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1865" firstSheet="24" activeTab="25"/>
  </bookViews>
  <sheets>
    <sheet name="ULUSLARASI DENİZ HUKUKU(A)" sheetId="2" r:id="rId1"/>
    <sheet name="SİYASİ COĞRAFYA (A) " sheetId="3" r:id="rId2"/>
    <sheet name="ULUSLARASI İLİŞKİLER (A)" sheetId="4" r:id="rId3"/>
    <sheet name="TÜRK İŞLETME VE MARKA TARİHİ " sheetId="49" r:id="rId4"/>
    <sheet name="INTERNATIONAL RELATIONS (B)" sheetId="5" r:id="rId5"/>
    <sheet name="KÜRESELLEŞME (A)" sheetId="8" r:id="rId6"/>
    <sheet name="TÜRK DIŞ POL. SOS.SORUNLARI(A)" sheetId="9" r:id="rId7"/>
    <sheet name="TÜRKİYE-AB İLİŞKİLERİ (A-B)" sheetId="11" r:id="rId8"/>
    <sheet name="ORTADO SİYASİ TARİHİ SAÜ ORTAK " sheetId="50" r:id="rId9"/>
    <sheet name="TÜRK DIŞ POLİTİKASI SAÜ ORTAK " sheetId="51" r:id="rId10"/>
    <sheet name="ULUS. GÜNCEL SORUNLAR SAÜ ORTAK" sheetId="52" r:id="rId11"/>
    <sheet name="ULUSLARARASI ÖRGÜTLER SAÜ ORTAK" sheetId="53" r:id="rId12"/>
    <sheet name="GENEL MATEMATİK (A+B)" sheetId="14" r:id="rId13"/>
    <sheet name="DIŞ POLİTİKA ANALİZİ (A)" sheetId="15" r:id="rId14"/>
    <sheet name="FOREIGN POLICY ANALYSIS(B)" sheetId="16" r:id="rId15"/>
    <sheet name="DİPLOMATİK YAZIŞMALAR(A) " sheetId="18" r:id="rId16"/>
    <sheet name="İKTİSADA GİRİŞ (A) " sheetId="19" r:id="rId17"/>
    <sheet name="RUSYA DIŞ POLİTİKASI(A)" sheetId="42" r:id="rId18"/>
    <sheet name="INTRODUCTION TO ECONOMICS (B) " sheetId="20" r:id="rId19"/>
    <sheet name="TÜRK-YUNAN İLİŞKİLERİ VE KIBRIS" sheetId="22" r:id="rId20"/>
    <sheet name="TÜRK SİYASİ HAYATI (A) " sheetId="23" r:id="rId21"/>
    <sheet name="YABANCI DİL ALMANCA I -III (A) " sheetId="25" r:id="rId22"/>
    <sheet name="BALKANLARDA SİYASİ GELİŞMELER-A" sheetId="26" r:id="rId23"/>
    <sheet name="KUZEY AFRİKA SİYASETİ" sheetId="48" r:id="rId24"/>
    <sheet name="INTERNATIONAL LAW (B) " sheetId="28" r:id="rId25"/>
    <sheet name="ULUS. LİŞKİLER TEORİSİ (A)" sheetId="30" r:id="rId26"/>
    <sheet name="ULUSLARS. SİYASETTE DİASPORALR" sheetId="43" r:id="rId27"/>
    <sheet name="THEORY OF INTERN. RELATIONS(B)" sheetId="31" r:id="rId28"/>
    <sheet name="SİYASET BİLİMİ (A) " sheetId="33" r:id="rId29"/>
    <sheet name="KAMU MALİYESİ (A) " sheetId="35" r:id="rId30"/>
    <sheet name="ULUSLARARASI GÜVENLİK SORUNLARI" sheetId="36" r:id="rId31"/>
    <sheet name="DİPLOMASİ TARİHİ (A) " sheetId="37" r:id="rId32"/>
    <sheet name="HUKUKA GİRİŞ (A) " sheetId="38" r:id="rId33"/>
    <sheet name="MAKRO İKTİSAT(A)" sheetId="39" r:id="rId34"/>
    <sheet name="MACRO ECONOMİCS (B) " sheetId="40" r:id="rId35"/>
    <sheet name="DÜNYA SİYASETİNDE ASYA(A)" sheetId="45" r:id="rId36"/>
    <sheet name="ULUSLARARASI HUKUK" sheetId="55" r:id="rId37"/>
    <sheet name="JEOSTRATEJİ VE SİLAHLANMA" sheetId="56" r:id="rId38"/>
    <sheet name="SİNEMA VE SAVAŞ" sheetId="57" r:id="rId39"/>
  </sheets>
  <definedNames>
    <definedName name="H51A14" localSheetId="36">#REF!</definedName>
    <definedName name="H51A14">#REF!</definedName>
    <definedName name="H51A24" localSheetId="36">#REF!</definedName>
    <definedName name="H51A24">#REF!</definedName>
    <definedName name="H51A3" localSheetId="36">#REF!</definedName>
    <definedName name="H51A3">#REF!</definedName>
    <definedName name="H51AA8" localSheetId="36">#REF!</definedName>
    <definedName name="H51AA8">#REF!</definedName>
    <definedName name="H51B45A36" localSheetId="36">#REF!</definedName>
    <definedName name="H51B45A36">#REF!</definedName>
    <definedName name="_xlnm.Print_Area" localSheetId="13">'DIŞ POLİTİKA ANALİZİ (A)'!$A$1:$H$253</definedName>
    <definedName name="_xlnm.Print_Area" localSheetId="16">'İKTİSADA GİRİŞ (A) '!$A$1:$H$455</definedName>
    <definedName name="_xlnm.Print_Area" localSheetId="25">'ULUS. LİŞKİLER TEORİSİ (A)'!$A$1:$H$50</definedName>
    <definedName name="_xlnm.Print_Area" localSheetId="36">'ULUSLARARASI HUKUK'!$A$1:$H$253</definedName>
    <definedName name="_xlnm.Print_Area" localSheetId="2">'ULUSLARASI İLİŞKİLER (A)'!$A$1:$H$352</definedName>
  </definedNames>
  <calcPr calcId="162913"/>
</workbook>
</file>

<file path=xl/calcChain.xml><?xml version="1.0" encoding="utf-8"?>
<calcChain xmlns="http://schemas.openxmlformats.org/spreadsheetml/2006/main">
  <c r="H204" i="55" l="1"/>
  <c r="H153" i="55"/>
  <c r="H102" i="55"/>
  <c r="H51" i="55"/>
  <c r="H204" i="15" l="1"/>
  <c r="H153" i="15"/>
  <c r="H102" i="15"/>
  <c r="H51" i="15"/>
</calcChain>
</file>

<file path=xl/sharedStrings.xml><?xml version="1.0" encoding="utf-8"?>
<sst xmlns="http://schemas.openxmlformats.org/spreadsheetml/2006/main" count="14313" uniqueCount="2513">
  <si>
    <t>FAKÜLTE</t>
  </si>
  <si>
    <t>S.B.F</t>
  </si>
  <si>
    <t>BÖLÜM</t>
  </si>
  <si>
    <t>ULUSLARASI İLİŞKİLER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</si>
  <si>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</si>
  <si>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</si>
  <si>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</si>
  <si>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</si>
  <si>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</si>
  <si>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</si>
  <si>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</si>
  <si>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SIRA</t>
  </si>
  <si>
    <t>ADI SOYADI</t>
  </si>
  <si>
    <t>ÖĞRN. NO</t>
  </si>
  <si>
    <t>İMZA</t>
  </si>
  <si>
    <t>Sınava Toplam…………… öğrenci katılmıştır.</t>
  </si>
  <si>
    <t>İmza</t>
  </si>
  <si>
    <t>Gözetmen:</t>
  </si>
  <si>
    <t>OO.EÖ.FR.11</t>
  </si>
  <si>
    <t>ULUSLARASI DENİZ HUKUKU(A)</t>
  </si>
  <si>
    <t>FUNDA UZUN</t>
  </si>
  <si>
    <t>B181808021</t>
  </si>
  <si>
    <t>LATİF UÇARCI</t>
  </si>
  <si>
    <t>G171808045</t>
  </si>
  <si>
    <t>UMUTCAN UYAR</t>
  </si>
  <si>
    <t>G181808079</t>
  </si>
  <si>
    <t>BÜŞRA ÖZKESKİN</t>
  </si>
  <si>
    <t>G181808092</t>
  </si>
  <si>
    <t>ABDURRAHMAN ALPAY</t>
  </si>
  <si>
    <t>G181808373</t>
  </si>
  <si>
    <t>SİYASİ COĞRAFYA (A)</t>
  </si>
  <si>
    <t>MERT KARAMAN</t>
  </si>
  <si>
    <t>B181808026</t>
  </si>
  <si>
    <t>AMIRA SHAHIMI</t>
  </si>
  <si>
    <t>B181808566</t>
  </si>
  <si>
    <t>SHAHID HUSSAIN EZAMY</t>
  </si>
  <si>
    <t>B181808572</t>
  </si>
  <si>
    <t>ALİ EREN KÖKSAL</t>
  </si>
  <si>
    <t>B191808028</t>
  </si>
  <si>
    <t>OSMAN İBA</t>
  </si>
  <si>
    <t>B191808050</t>
  </si>
  <si>
    <t>Öğretim Elemanı: Doç.Dr. Sibel AKGÜN</t>
  </si>
  <si>
    <t>AYTUĞ DURSUN</t>
  </si>
  <si>
    <t>B191808375</t>
  </si>
  <si>
    <t>HAKAN KOÇAK</t>
  </si>
  <si>
    <t>B191808377</t>
  </si>
  <si>
    <t>MUSTAFA EMİR YENİCE</t>
  </si>
  <si>
    <t>G181808067</t>
  </si>
  <si>
    <t>ŞÜHEDA NUR USTA</t>
  </si>
  <si>
    <t>G181808072</t>
  </si>
  <si>
    <t>ULUSLARASI İLİŞKİLER (A)</t>
  </si>
  <si>
    <t>GÜVEN SARIGÜL</t>
  </si>
  <si>
    <t>B201808017</t>
  </si>
  <si>
    <t>CEREN İŞOĞLU</t>
  </si>
  <si>
    <t>B201808047</t>
  </si>
  <si>
    <t>MUHAMMED ERKAM HEKİMOĞLU</t>
  </si>
  <si>
    <t>B201808063</t>
  </si>
  <si>
    <t>AHMET ENES AĞCA</t>
  </si>
  <si>
    <t>B201808069</t>
  </si>
  <si>
    <t>FATİH SİRKECİ</t>
  </si>
  <si>
    <t>B201808085</t>
  </si>
  <si>
    <t>LUKIA NAJJUMA</t>
  </si>
  <si>
    <t>B201808553</t>
  </si>
  <si>
    <t>AZIZA IBRAYEVA</t>
  </si>
  <si>
    <t>B201808559</t>
  </si>
  <si>
    <t>BEZHAN TOLIBZODA</t>
  </si>
  <si>
    <t>B201808565</t>
  </si>
  <si>
    <t>AKRAM AL-BARATANI</t>
  </si>
  <si>
    <t>B201808577</t>
  </si>
  <si>
    <t>ÖMER FARUK ÜNSÜR</t>
  </si>
  <si>
    <t>B211808001</t>
  </si>
  <si>
    <t>BEDİRHAN HASAR</t>
  </si>
  <si>
    <t>B211808003</t>
  </si>
  <si>
    <t>RANA GÜL ARSLAN</t>
  </si>
  <si>
    <t>B211808007</t>
  </si>
  <si>
    <t>HASİME HASNA CANLI</t>
  </si>
  <si>
    <t>B211808009</t>
  </si>
  <si>
    <t>MEHMET ERKAN</t>
  </si>
  <si>
    <t>B211808011</t>
  </si>
  <si>
    <t>SILA ÖZBEKTAŞ</t>
  </si>
  <si>
    <t>B211808017</t>
  </si>
  <si>
    <t>CANSU CEREN SARIKAYA</t>
  </si>
  <si>
    <t>B211808023</t>
  </si>
  <si>
    <t>MELİSA ÖZDEMİR</t>
  </si>
  <si>
    <t>B211808025</t>
  </si>
  <si>
    <t>TAHA KÖROĞLU</t>
  </si>
  <si>
    <t>B211808027</t>
  </si>
  <si>
    <t>SELMAN SEVİNDİ</t>
  </si>
  <si>
    <t>B211808029</t>
  </si>
  <si>
    <t>HİLAL ŞENOL</t>
  </si>
  <si>
    <t>B211808033</t>
  </si>
  <si>
    <t>HİLAL SARICI</t>
  </si>
  <si>
    <t>B211808037</t>
  </si>
  <si>
    <t>ABDULHAMİT EMRE DEMİR</t>
  </si>
  <si>
    <t>B211808041</t>
  </si>
  <si>
    <t>ANIL ERDOĞMUŞ</t>
  </si>
  <si>
    <t>B211808043</t>
  </si>
  <si>
    <t>EREN ÇUHA</t>
  </si>
  <si>
    <t>B211808047</t>
  </si>
  <si>
    <t>İREM ZÜLAL KOÇER</t>
  </si>
  <si>
    <t>B211808053</t>
  </si>
  <si>
    <t>BEYZA NUR ÇÖL</t>
  </si>
  <si>
    <t>B211808055</t>
  </si>
  <si>
    <t>ESLEM MELEK DEMİR</t>
  </si>
  <si>
    <t>B211808059</t>
  </si>
  <si>
    <t>RANA YILDIZ</t>
  </si>
  <si>
    <t>B211808063</t>
  </si>
  <si>
    <t>DİLARA TÜZÜN</t>
  </si>
  <si>
    <t>B211808065</t>
  </si>
  <si>
    <t>ABDULKADİR GÜNDÜZ</t>
  </si>
  <si>
    <t>B211808069</t>
  </si>
  <si>
    <t>NİDA DURMAZ</t>
  </si>
  <si>
    <t>B211808071</t>
  </si>
  <si>
    <t>SEMANUR KUDU</t>
  </si>
  <si>
    <t>B211808075</t>
  </si>
  <si>
    <t>METEHAN SOY</t>
  </si>
  <si>
    <t>B211808077</t>
  </si>
  <si>
    <t>BERAT ÇINAR</t>
  </si>
  <si>
    <t>B211808079</t>
  </si>
  <si>
    <t>YUSUF GÜNDOSTU</t>
  </si>
  <si>
    <t>B211808081</t>
  </si>
  <si>
    <t>SILA BAŞTÜRK</t>
  </si>
  <si>
    <t>B211808083</t>
  </si>
  <si>
    <t>AHMET BİLAL UBUZ</t>
  </si>
  <si>
    <t>B211808087</t>
  </si>
  <si>
    <t>YAVUZHAN YAVUZ</t>
  </si>
  <si>
    <t>B211808089</t>
  </si>
  <si>
    <t>NESLİHAN AKPINAR</t>
  </si>
  <si>
    <t>B211808091</t>
  </si>
  <si>
    <t>RABİA ATAKUL</t>
  </si>
  <si>
    <t>B211808301</t>
  </si>
  <si>
    <t>ABDURRAHMAN OKAN YILMAZ</t>
  </si>
  <si>
    <t>B211808303</t>
  </si>
  <si>
    <t>KÜBRA ÖZER</t>
  </si>
  <si>
    <t>B211808373</t>
  </si>
  <si>
    <t>BKER ALOSH</t>
  </si>
  <si>
    <t>B211808561</t>
  </si>
  <si>
    <t>BOUBACAR DIALLO</t>
  </si>
  <si>
    <t>B211808579</t>
  </si>
  <si>
    <t>FURKAN YAYLA</t>
  </si>
  <si>
    <t>G211808401</t>
  </si>
  <si>
    <t>LEYLA YEŞİLYURT</t>
  </si>
  <si>
    <t>AHMET CANSIZ</t>
  </si>
  <si>
    <t>G191808035</t>
  </si>
  <si>
    <t>SÜHEYL SAMET ŞAPÇI</t>
  </si>
  <si>
    <t>G191808091</t>
  </si>
  <si>
    <t>BERKE BAL</t>
  </si>
  <si>
    <t>G201808011</t>
  </si>
  <si>
    <t>İREM KUL</t>
  </si>
  <si>
    <t>G201808013</t>
  </si>
  <si>
    <t>EDA GÜNDAY</t>
  </si>
  <si>
    <t>G201808027</t>
  </si>
  <si>
    <t>KAAN ÖZTEL</t>
  </si>
  <si>
    <t>G201808037</t>
  </si>
  <si>
    <t>FATİH ŞİMŞEK</t>
  </si>
  <si>
    <t>G201808049</t>
  </si>
  <si>
    <t>METE ULU</t>
  </si>
  <si>
    <t>G201808061</t>
  </si>
  <si>
    <t>ENSAR KARAASLAN</t>
  </si>
  <si>
    <t>G201808067</t>
  </si>
  <si>
    <t>EMİNE BİLGİN</t>
  </si>
  <si>
    <t>G201808083</t>
  </si>
  <si>
    <t>JASURKHAN HÜSEYNLİ</t>
  </si>
  <si>
    <t>G201808565</t>
  </si>
  <si>
    <t>SIDDIKJON ANVAROV</t>
  </si>
  <si>
    <t>G201808567</t>
  </si>
  <si>
    <t>ÖMER TALHA ÇALIŞKAN</t>
  </si>
  <si>
    <t>G211808001</t>
  </si>
  <si>
    <t>İBRAHİM ENES ARDIÇ</t>
  </si>
  <si>
    <t>G211808007</t>
  </si>
  <si>
    <t>ENES ELİAÇIK</t>
  </si>
  <si>
    <t>G211808009</t>
  </si>
  <si>
    <t>EMİR KARAKOÇ</t>
  </si>
  <si>
    <t>G211808011</t>
  </si>
  <si>
    <t>EDANUR ZENGİN</t>
  </si>
  <si>
    <t>G211808015</t>
  </si>
  <si>
    <t>AHMET TALHA KATIRCI</t>
  </si>
  <si>
    <t>G211808019</t>
  </si>
  <si>
    <t>MELİKE AYDIN</t>
  </si>
  <si>
    <t>G211808021</t>
  </si>
  <si>
    <t>AYŞENUR YILMAZ</t>
  </si>
  <si>
    <t>G211808025</t>
  </si>
  <si>
    <t>ELİF BAYRAK</t>
  </si>
  <si>
    <t>G211808027</t>
  </si>
  <si>
    <t>ZEYNEP RUKİYE DEVELİ</t>
  </si>
  <si>
    <t>G211808029</t>
  </si>
  <si>
    <t>DOĞUKAN GÜLEN</t>
  </si>
  <si>
    <t>G211808031</t>
  </si>
  <si>
    <t>MELİH NURİ BAŞKAN</t>
  </si>
  <si>
    <t>G211808035</t>
  </si>
  <si>
    <t>FURKAN YİĞİT</t>
  </si>
  <si>
    <t>G211808039</t>
  </si>
  <si>
    <t>SİNAN KOCAMAN</t>
  </si>
  <si>
    <t>G211808043</t>
  </si>
  <si>
    <t>ÖMER CAN SÖNMEZ</t>
  </si>
  <si>
    <t>G211808045</t>
  </si>
  <si>
    <t>GÖKTAN KANTAR</t>
  </si>
  <si>
    <t>G211808047</t>
  </si>
  <si>
    <t>ERTUĞ IŞIKYILDIZ</t>
  </si>
  <si>
    <t>G211808049</t>
  </si>
  <si>
    <t>EMİRHAN AKMAN</t>
  </si>
  <si>
    <t>G211808055</t>
  </si>
  <si>
    <t>ADEM KESER</t>
  </si>
  <si>
    <t>G211808301</t>
  </si>
  <si>
    <t>MERYEM KAYA</t>
  </si>
  <si>
    <t>G211808303</t>
  </si>
  <si>
    <t>MEHMET TALHA FERAH</t>
  </si>
  <si>
    <t>G211808371</t>
  </si>
  <si>
    <t>TOLEBI SULEIMENOV</t>
  </si>
  <si>
    <t>G211808551</t>
  </si>
  <si>
    <t>OSAMAH AHMED ADNAN AL-JANABİ</t>
  </si>
  <si>
    <t>G211808559</t>
  </si>
  <si>
    <t>INTERNATIONAL RELATIONS (B)</t>
  </si>
  <si>
    <t>EBRAR EJDEROĞLU</t>
  </si>
  <si>
    <t>B201808003</t>
  </si>
  <si>
    <t>HİLAL OLKUN</t>
  </si>
  <si>
    <t>B201808015</t>
  </si>
  <si>
    <t>MELİKE ÜNLÜ</t>
  </si>
  <si>
    <t>B201808019</t>
  </si>
  <si>
    <t>DAMLA KARABULUT</t>
  </si>
  <si>
    <t>B201808022</t>
  </si>
  <si>
    <t>EDANUR GÜRKAN</t>
  </si>
  <si>
    <t>B201808023</t>
  </si>
  <si>
    <t>CEYLAN GÖKÇE</t>
  </si>
  <si>
    <t>B201808029</t>
  </si>
  <si>
    <t>BERFİN SU İĞCİ</t>
  </si>
  <si>
    <t>B201808045</t>
  </si>
  <si>
    <t>NESLİHAN DENİZ</t>
  </si>
  <si>
    <t>B201808057</t>
  </si>
  <si>
    <t>RECEP ARİF OKUTAN</t>
  </si>
  <si>
    <t>G201808017</t>
  </si>
  <si>
    <t>MELEK ŞAHİN</t>
  </si>
  <si>
    <t>G201808029</t>
  </si>
  <si>
    <t>MELİH SARISOY</t>
  </si>
  <si>
    <t>G201808032</t>
  </si>
  <si>
    <t>EMRE ANKIT</t>
  </si>
  <si>
    <t>G201808059</t>
  </si>
  <si>
    <t>YAĞMUR YILMAZ</t>
  </si>
  <si>
    <t>G201808064</t>
  </si>
  <si>
    <t>ŞEYMA NUR KIRTAY</t>
  </si>
  <si>
    <t>G201808072</t>
  </si>
  <si>
    <t>BERKANT CENKER GÜMÜŞ</t>
  </si>
  <si>
    <t>G201808075</t>
  </si>
  <si>
    <t>Öğretim Elemanı: Prof.Dr. Ali BALCI</t>
  </si>
  <si>
    <t>KHALILIBROKHIM USMAN</t>
  </si>
  <si>
    <t>B191808554</t>
  </si>
  <si>
    <t>KANAN MAMMADOV</t>
  </si>
  <si>
    <t>B191808570</t>
  </si>
  <si>
    <t>EMİRHAN KAHRAMAN</t>
  </si>
  <si>
    <t>B201808014</t>
  </si>
  <si>
    <t>DİLAYDA GÜLEN</t>
  </si>
  <si>
    <t>B201808024</t>
  </si>
  <si>
    <t>ÖZGÜR KUPLAY</t>
  </si>
  <si>
    <t>B201808030</t>
  </si>
  <si>
    <t>DİLARA TEKİN</t>
  </si>
  <si>
    <t>B201808034</t>
  </si>
  <si>
    <t>ALPEREN TURAN</t>
  </si>
  <si>
    <t>B201808042</t>
  </si>
  <si>
    <t>DERYA AYYILDIZ</t>
  </si>
  <si>
    <t>B201808044</t>
  </si>
  <si>
    <t>İKBAL ÜNLÜTÜRK</t>
  </si>
  <si>
    <t>B201808046</t>
  </si>
  <si>
    <t>ALİ EREN ÖZADANIR</t>
  </si>
  <si>
    <t>B201808050</t>
  </si>
  <si>
    <t>HASAN BABACAN</t>
  </si>
  <si>
    <t>B201808058</t>
  </si>
  <si>
    <t>SADIK DUR</t>
  </si>
  <si>
    <t>B201808064</t>
  </si>
  <si>
    <t>RÜMEYSA ŞENSÖZ</t>
  </si>
  <si>
    <t>B201808302</t>
  </si>
  <si>
    <t>INZHU KUANYSHOVA</t>
  </si>
  <si>
    <t>B201808564</t>
  </si>
  <si>
    <t>ALİ VASELİ BASMENJ</t>
  </si>
  <si>
    <t>B201808576</t>
  </si>
  <si>
    <t>KOOTIA NICHIREN MOUKOULOU-NGUEMBO</t>
  </si>
  <si>
    <t>B201808584</t>
  </si>
  <si>
    <t>EMİNE ELİF KAYABAŞI</t>
  </si>
  <si>
    <t>B211808004</t>
  </si>
  <si>
    <t>MERCAN DURSUN</t>
  </si>
  <si>
    <t>B211808012</t>
  </si>
  <si>
    <t>DUYGU BİLİCİ</t>
  </si>
  <si>
    <t>B211808018</t>
  </si>
  <si>
    <t>ŞEYMA KALELİ</t>
  </si>
  <si>
    <t>B211808020</t>
  </si>
  <si>
    <t>SEMA KOÇ</t>
  </si>
  <si>
    <t>B211808024</t>
  </si>
  <si>
    <t>EBRU ERGÜN</t>
  </si>
  <si>
    <t>B211808030</t>
  </si>
  <si>
    <t>ONUR NAMAZ</t>
  </si>
  <si>
    <t>B211808036</t>
  </si>
  <si>
    <t>TUNAHAN CAN</t>
  </si>
  <si>
    <t>B211808042</t>
  </si>
  <si>
    <t>HAYRUNNİSA DİNÇ</t>
  </si>
  <si>
    <t>B211808046</t>
  </si>
  <si>
    <t>ALP EREN TEMEL</t>
  </si>
  <si>
    <t>B211808054</t>
  </si>
  <si>
    <t>NİLAY ÖZER</t>
  </si>
  <si>
    <t>B211808058</t>
  </si>
  <si>
    <t>İREM GÜLLÜCE</t>
  </si>
  <si>
    <t>B211808062</t>
  </si>
  <si>
    <t>GONCA AKPOLAT</t>
  </si>
  <si>
    <t>B211808064</t>
  </si>
  <si>
    <t>YUNUS EMRE MUTLU</t>
  </si>
  <si>
    <t>B211808066</t>
  </si>
  <si>
    <t>SİBEL BULUT</t>
  </si>
  <si>
    <t>B211808068</t>
  </si>
  <si>
    <t>TUBA KARAKOÇ</t>
  </si>
  <si>
    <t>B211808070</t>
  </si>
  <si>
    <t>ZÜLAL TÜRK</t>
  </si>
  <si>
    <t>B211808072</t>
  </si>
  <si>
    <t>ZEYNEP NİLSU TİRYAKİ</t>
  </si>
  <si>
    <t>B211808074</t>
  </si>
  <si>
    <t>PENBE SEYMEN</t>
  </si>
  <si>
    <t>B211808076</t>
  </si>
  <si>
    <t>BUSENAZ KARAMEŞE</t>
  </si>
  <si>
    <t>B211808078</t>
  </si>
  <si>
    <t>AYÇA ÇETİN</t>
  </si>
  <si>
    <t>B211808080</t>
  </si>
  <si>
    <t>NUREL KARA</t>
  </si>
  <si>
    <t>B211808082</t>
  </si>
  <si>
    <t>MUSTAFA FURKAN AKDENİZ</t>
  </si>
  <si>
    <t>B211808084</t>
  </si>
  <si>
    <t>MELİSA MURAT</t>
  </si>
  <si>
    <t>B211808088</t>
  </si>
  <si>
    <t>ZEHRA KILIÇ</t>
  </si>
  <si>
    <t>B211808090</t>
  </si>
  <si>
    <t>BATUHAN ÇAĞATAY</t>
  </si>
  <si>
    <t>B211808092</t>
  </si>
  <si>
    <t>CÜNEYT ÖNRE</t>
  </si>
  <si>
    <t>B211808094</t>
  </si>
  <si>
    <t>SİMAY ÖZKAN</t>
  </si>
  <si>
    <t>B211808300</t>
  </si>
  <si>
    <t>EMRAH ALPASLAN</t>
  </si>
  <si>
    <t>B211808302</t>
  </si>
  <si>
    <t>UĞUR AKSOY</t>
  </si>
  <si>
    <t>B211808374</t>
  </si>
  <si>
    <t>ZELİHANUR YOLCU</t>
  </si>
  <si>
    <t>G191808008</t>
  </si>
  <si>
    <t>BİNTANG CAHYA PRATAMA</t>
  </si>
  <si>
    <t>G201808556</t>
  </si>
  <si>
    <t>YASİN ALİ BEYATLI</t>
  </si>
  <si>
    <t>B201808084</t>
  </si>
  <si>
    <t>ERDİ ERTUĞRUL</t>
  </si>
  <si>
    <t>G191808014</t>
  </si>
  <si>
    <t>MELİK SERCAN NART</t>
  </si>
  <si>
    <t>G191808028</t>
  </si>
  <si>
    <t>YAŞAR HAZAR AKMAN</t>
  </si>
  <si>
    <t>G201808008</t>
  </si>
  <si>
    <t>AYŞENUR ERGÜL</t>
  </si>
  <si>
    <t>G201808020</t>
  </si>
  <si>
    <t>ŞEYMA ÇANAK</t>
  </si>
  <si>
    <t>G201808034</t>
  </si>
  <si>
    <t>YUNUS EMRE BAYRAM</t>
  </si>
  <si>
    <t>G201808044</t>
  </si>
  <si>
    <t>BAHAR AYDIN</t>
  </si>
  <si>
    <t>G201808046</t>
  </si>
  <si>
    <t>YUSUF CAN ARSLAN</t>
  </si>
  <si>
    <t>G201808054</t>
  </si>
  <si>
    <t>TUĞÇE ŞAHİNGÖZ</t>
  </si>
  <si>
    <t>G201808060</t>
  </si>
  <si>
    <t>YILDIRIMOSMAN SARI</t>
  </si>
  <si>
    <t>G201808068</t>
  </si>
  <si>
    <t>KADİR YİĞİT</t>
  </si>
  <si>
    <t>G201808080</t>
  </si>
  <si>
    <t>YUSUF KUYULDAR</t>
  </si>
  <si>
    <t>G201808370</t>
  </si>
  <si>
    <t>ABDULRAHMAN ABDULAZIZ</t>
  </si>
  <si>
    <t>G201808562</t>
  </si>
  <si>
    <t>SEMİH ÖZDEMİR</t>
  </si>
  <si>
    <t>G211808004</t>
  </si>
  <si>
    <t>ZEYNEP YETİŞ</t>
  </si>
  <si>
    <t>G211808006</t>
  </si>
  <si>
    <t>SEDEF ERSOYBAŞ</t>
  </si>
  <si>
    <t>G211808008</t>
  </si>
  <si>
    <t>NİSA KARADAŞ</t>
  </si>
  <si>
    <t>G211808010</t>
  </si>
  <si>
    <t>SELİNAY POLAT</t>
  </si>
  <si>
    <t>G211808014</t>
  </si>
  <si>
    <t>ERDEM TÜRKOĞLU</t>
  </si>
  <si>
    <t>G211808016</t>
  </si>
  <si>
    <t>YÜSRA MAVUZER</t>
  </si>
  <si>
    <t>G211808018</t>
  </si>
  <si>
    <t>BEYZA TUFAN</t>
  </si>
  <si>
    <t>G211808020</t>
  </si>
  <si>
    <t>EZGİSU PELİN</t>
  </si>
  <si>
    <t>G211808022</t>
  </si>
  <si>
    <t>FAZIL KÖKTAŞ</t>
  </si>
  <si>
    <t>G211808026</t>
  </si>
  <si>
    <t>AYBÜKE BULUT</t>
  </si>
  <si>
    <t>G211808034</t>
  </si>
  <si>
    <t>ELİF KILIÇ</t>
  </si>
  <si>
    <t>G211808036</t>
  </si>
  <si>
    <t>YİĞİT KORAY OĞUZ</t>
  </si>
  <si>
    <t>G211808038</t>
  </si>
  <si>
    <t>ALİ BAHA CEYHAN</t>
  </si>
  <si>
    <t>G211808040</t>
  </si>
  <si>
    <t>ZEYNEP GÜLER</t>
  </si>
  <si>
    <t>G211808042</t>
  </si>
  <si>
    <t>İHSAN ERDEM AY</t>
  </si>
  <si>
    <t>G211808044</t>
  </si>
  <si>
    <t>YUNUS EMRE YETİK</t>
  </si>
  <si>
    <t>G211808046</t>
  </si>
  <si>
    <t>KEREM ÖZNAZLI</t>
  </si>
  <si>
    <t>G211808050</t>
  </si>
  <si>
    <t>SEVDE ÇOTUK</t>
  </si>
  <si>
    <t>G211808052</t>
  </si>
  <si>
    <t>ALİ KAAN AY</t>
  </si>
  <si>
    <t>G211808300</t>
  </si>
  <si>
    <t>ALEYNA İLERİ</t>
  </si>
  <si>
    <t>G211808372</t>
  </si>
  <si>
    <t>ANSAGUL AKHAN</t>
  </si>
  <si>
    <t>G211808552</t>
  </si>
  <si>
    <t>SHOIRA ABDULLAEVA</t>
  </si>
  <si>
    <t>G211808560</t>
  </si>
  <si>
    <t>ZUHRO PULATOVA</t>
  </si>
  <si>
    <t>G211808562</t>
  </si>
  <si>
    <t>ASLIHAN TÜRKER</t>
  </si>
  <si>
    <t>B181808016</t>
  </si>
  <si>
    <t>EBRAR KADRİ KOŞTU</t>
  </si>
  <si>
    <t>B191808090</t>
  </si>
  <si>
    <t>EMİNE BETÜL ERGÜNYER</t>
  </si>
  <si>
    <t>G191808023</t>
  </si>
  <si>
    <t>YUSUFCAN SEVİM</t>
  </si>
  <si>
    <t>G191808052</t>
  </si>
  <si>
    <t>MOHAMMAD YONUS AZIZI</t>
  </si>
  <si>
    <t>1618.08555</t>
  </si>
  <si>
    <t>ULUSLARARASI İLİŞKİLER</t>
  </si>
  <si>
    <t>ALİ DOĞAN</t>
  </si>
  <si>
    <t>B201808350</t>
  </si>
  <si>
    <t>TÜRKİYE-AB İLİŞKİLERİ (A)</t>
  </si>
  <si>
    <t>MOHAMED YANHA</t>
  </si>
  <si>
    <t>G191808553</t>
  </si>
  <si>
    <t>ENES BAKKALOĞLU</t>
  </si>
  <si>
    <t>G201808303</t>
  </si>
  <si>
    <t>TÜRKİYE-AB İLİŞKİLERİ (B)</t>
  </si>
  <si>
    <t>SEFA MERVE KUYUCU</t>
  </si>
  <si>
    <t>B181808006</t>
  </si>
  <si>
    <t>AYŞE NUR KARAKAŞ</t>
  </si>
  <si>
    <t>G171808084</t>
  </si>
  <si>
    <t>RUSTAM CHICHBA</t>
  </si>
  <si>
    <t>B171808559</t>
  </si>
  <si>
    <t>HALİT BAHADIR KURU</t>
  </si>
  <si>
    <t>B191808045</t>
  </si>
  <si>
    <t>SÜMEYRA ADA</t>
  </si>
  <si>
    <t>B211808350</t>
  </si>
  <si>
    <t>SUDE TUYAN YILDIRIM</t>
  </si>
  <si>
    <t>B211808372</t>
  </si>
  <si>
    <t>BEYZA ÇETİN</t>
  </si>
  <si>
    <t>G191808018</t>
  </si>
  <si>
    <t>SAMET İKİZ</t>
  </si>
  <si>
    <t>G201808062</t>
  </si>
  <si>
    <t>ENES BAŞ</t>
  </si>
  <si>
    <t>B211808401</t>
  </si>
  <si>
    <t>ABDULLAH SAAD ABDULLAH BASHTAK</t>
  </si>
  <si>
    <t>G201808551</t>
  </si>
  <si>
    <t>KAAN GİRGİN</t>
  </si>
  <si>
    <t>G211808353</t>
  </si>
  <si>
    <t>DIŞ POLİTİKA ANALİZİ (A)</t>
  </si>
  <si>
    <t>Öğretim Elemanı: Prof.Dr. ERTAN EFEGİL</t>
  </si>
  <si>
    <t>SİMGE GÜRSES</t>
  </si>
  <si>
    <t>B201808086</t>
  </si>
  <si>
    <t>ARZU ŞİRİN AKSOY</t>
  </si>
  <si>
    <t>B201808301</t>
  </si>
  <si>
    <t>AHMET KAAN DEMİRBAŞ</t>
  </si>
  <si>
    <t>B211808352</t>
  </si>
  <si>
    <t>ENES ERBAŞ</t>
  </si>
  <si>
    <t>G181808043</t>
  </si>
  <si>
    <t>FOREIGN POLICY ANALYSIS(B)</t>
  </si>
  <si>
    <t>İKTİSADA GİRİŞ (A)</t>
  </si>
  <si>
    <t>YUSUF HASAN KÖSE</t>
  </si>
  <si>
    <t>B201808051</t>
  </si>
  <si>
    <t>ALEYNA ELVAN</t>
  </si>
  <si>
    <t>B201808093</t>
  </si>
  <si>
    <t>SELMAN AKBAŞ</t>
  </si>
  <si>
    <t>G191808045</t>
  </si>
  <si>
    <t>EREN VERGÜL</t>
  </si>
  <si>
    <t>G201808007</t>
  </si>
  <si>
    <t>NİSANUR AKSU</t>
  </si>
  <si>
    <t>G201808023</t>
  </si>
  <si>
    <t>BAHADIR AÇIKSÖZ</t>
  </si>
  <si>
    <t>G201808077</t>
  </si>
  <si>
    <t>INTRODUCTION TO ECONOMICS (B)</t>
  </si>
  <si>
    <t>EMRE KÜÇE</t>
  </si>
  <si>
    <t>B201808016</t>
  </si>
  <si>
    <t>BERZAH BESTE AYDEMİR</t>
  </si>
  <si>
    <t>B201808048</t>
  </si>
  <si>
    <t>FERHAT CAN KARA</t>
  </si>
  <si>
    <t>B201808094</t>
  </si>
  <si>
    <t>MUHAMMET CAN ALEV</t>
  </si>
  <si>
    <t>G201808082</t>
  </si>
  <si>
    <t>İREM GÖKSU</t>
  </si>
  <si>
    <t>B191808003</t>
  </si>
  <si>
    <t>TUBA İNAN</t>
  </si>
  <si>
    <t>B191808007</t>
  </si>
  <si>
    <t>MUSTAFA AKOSMAN</t>
  </si>
  <si>
    <t>B191808009</t>
  </si>
  <si>
    <t>HAKAN AKSOY</t>
  </si>
  <si>
    <t>B191808013</t>
  </si>
  <si>
    <t>BURCU GARAN</t>
  </si>
  <si>
    <t>B191808027</t>
  </si>
  <si>
    <t>TUANNA SEVEN</t>
  </si>
  <si>
    <t>B191808033</t>
  </si>
  <si>
    <t>BAGUS HUDA IBROHIM</t>
  </si>
  <si>
    <t>B191808565</t>
  </si>
  <si>
    <t>MAIRA FAZACHRANI PUTRI</t>
  </si>
  <si>
    <t>B191808567</t>
  </si>
  <si>
    <t>HISHAM I.I. ASSI</t>
  </si>
  <si>
    <t>B191808571</t>
  </si>
  <si>
    <t>MALAK M. J. SARRAJ</t>
  </si>
  <si>
    <t>B191808575</t>
  </si>
  <si>
    <t>NURUL FAJRIAH RIZAL NUR BIDJA LADE</t>
  </si>
  <si>
    <t>B191808581</t>
  </si>
  <si>
    <t>SONGÜL KARAGÖZ</t>
  </si>
  <si>
    <t>B201808011</t>
  </si>
  <si>
    <t>HANDE NUR SUNDAK</t>
  </si>
  <si>
    <t>B201808013</t>
  </si>
  <si>
    <t>İLİM LİVANELİ</t>
  </si>
  <si>
    <t>B201808025</t>
  </si>
  <si>
    <t>GAMZE ÜNAL</t>
  </si>
  <si>
    <t>B201808037</t>
  </si>
  <si>
    <t>SUDE AYDEMİR</t>
  </si>
  <si>
    <t>B201808053</t>
  </si>
  <si>
    <t>ŞEYMANUR TURGUT</t>
  </si>
  <si>
    <t>B201808067</t>
  </si>
  <si>
    <t>KEREM AKMAN</t>
  </si>
  <si>
    <t>B201808071</t>
  </si>
  <si>
    <t>MUSTAFA YALÇIN</t>
  </si>
  <si>
    <t>B201808075</t>
  </si>
  <si>
    <t>HAFSA NUR ATİK</t>
  </si>
  <si>
    <t>B201808077</t>
  </si>
  <si>
    <t>DOĞUKAN ÇATAL</t>
  </si>
  <si>
    <t>B201808079</t>
  </si>
  <si>
    <t>ONURCAN YÜKSEL</t>
  </si>
  <si>
    <t>B201808087</t>
  </si>
  <si>
    <t>MERVE SAĞLAM</t>
  </si>
  <si>
    <t>B201808089</t>
  </si>
  <si>
    <t>BELHHAN BİR</t>
  </si>
  <si>
    <t>B201808371</t>
  </si>
  <si>
    <t>ŞAMİL ERİŞ</t>
  </si>
  <si>
    <t>B201808373</t>
  </si>
  <si>
    <t>ZOHAIR ATTA ULLAH</t>
  </si>
  <si>
    <t>B201808551</t>
  </si>
  <si>
    <t>MOATASEM ALİ MOHSEN ALNAHARİ</t>
  </si>
  <si>
    <t>B201808555</t>
  </si>
  <si>
    <t>ROBIA ZHAMALIDDINOVA</t>
  </si>
  <si>
    <t>B201808561</t>
  </si>
  <si>
    <t>TAYGUN KARAKAŞ</t>
  </si>
  <si>
    <t>G191808043</t>
  </si>
  <si>
    <t>ABDULSAMET DEMİRTÜRK</t>
  </si>
  <si>
    <t>G191808009</t>
  </si>
  <si>
    <t>ATABERK GÖNCÜ</t>
  </si>
  <si>
    <t>G191808051</t>
  </si>
  <si>
    <t>PINAR SÖKER</t>
  </si>
  <si>
    <t>G191808071</t>
  </si>
  <si>
    <t>ARYA ALİFA MUKTİ</t>
  </si>
  <si>
    <t>G191808551</t>
  </si>
  <si>
    <t>ABDULKADİR KAYRAK</t>
  </si>
  <si>
    <t>G201808001</t>
  </si>
  <si>
    <t>BURCU BERRA TEBER</t>
  </si>
  <si>
    <t>G201808033</t>
  </si>
  <si>
    <t>UMUTCAN HANAY</t>
  </si>
  <si>
    <t>G201808035</t>
  </si>
  <si>
    <t>AHMET ÖMER TORUN</t>
  </si>
  <si>
    <t>G201808041</t>
  </si>
  <si>
    <t>BERK YILGENCİ</t>
  </si>
  <si>
    <t>G201808043</t>
  </si>
  <si>
    <t>FURKAN ÇERİ</t>
  </si>
  <si>
    <t>G201808045</t>
  </si>
  <si>
    <t>SELİN DEMİRELA</t>
  </si>
  <si>
    <t>G201808053</t>
  </si>
  <si>
    <t>ABDURRAHMAN AKYÜREK</t>
  </si>
  <si>
    <t>G201808057</t>
  </si>
  <si>
    <t>AHMET KABLAN</t>
  </si>
  <si>
    <t>SEFA KAYA</t>
  </si>
  <si>
    <t>G201808069</t>
  </si>
  <si>
    <t>KADİR ÇELİKGÖĞÜS</t>
  </si>
  <si>
    <t>G201808071</t>
  </si>
  <si>
    <t>MEHMET ÇAĞRI EFE ELTURAN</t>
  </si>
  <si>
    <t>G201808073</t>
  </si>
  <si>
    <t>VİLDAN NUR ALAS</t>
  </si>
  <si>
    <t>G201808373</t>
  </si>
  <si>
    <t>ABDOULAYE DIAKITE</t>
  </si>
  <si>
    <t>G201808573</t>
  </si>
  <si>
    <t>FAJRI DESTUANO</t>
  </si>
  <si>
    <t>B181808556</t>
  </si>
  <si>
    <t>AYŞENUR SERTKAYA</t>
  </si>
  <si>
    <t>B191808006</t>
  </si>
  <si>
    <t>MUHAMMET CAN ŞEN</t>
  </si>
  <si>
    <t>B191808016</t>
  </si>
  <si>
    <t>ŞEVVAL KALAFAT</t>
  </si>
  <si>
    <t>B191808022</t>
  </si>
  <si>
    <t>İLAYDA DEMİRDÖĞEN</t>
  </si>
  <si>
    <t>B191808030</t>
  </si>
  <si>
    <t>ECE NUR YILMAZ</t>
  </si>
  <si>
    <t>B191808032</t>
  </si>
  <si>
    <t>FATİH UYSAL</t>
  </si>
  <si>
    <t>B191808044</t>
  </si>
  <si>
    <t>ENİSE BİLEK</t>
  </si>
  <si>
    <t>B191808068</t>
  </si>
  <si>
    <t>SEMRA ÖVÜR</t>
  </si>
  <si>
    <t>B191808074</t>
  </si>
  <si>
    <t>GUPSE NUR KARATEN</t>
  </si>
  <si>
    <t>B191808080</t>
  </si>
  <si>
    <t>ZAHIR PALAO ESMAEL</t>
  </si>
  <si>
    <t>B191808560</t>
  </si>
  <si>
    <t>CALEB DIEUVEIL OKYEMOU</t>
  </si>
  <si>
    <t>B191808572</t>
  </si>
  <si>
    <t>MAYAR MOHANNAD IBRAHIM MASLOUHI</t>
  </si>
  <si>
    <t>B191808574</t>
  </si>
  <si>
    <t>BARAA N.M. ATTAALLAH</t>
  </si>
  <si>
    <t>B191808576</t>
  </si>
  <si>
    <t>MİRAY ÖZYURT</t>
  </si>
  <si>
    <t>B201808004</t>
  </si>
  <si>
    <t>EBRAR DEMİRCİ</t>
  </si>
  <si>
    <t>B201808006</t>
  </si>
  <si>
    <t>MUHAMMET CEMAL GÜRYAVUZ</t>
  </si>
  <si>
    <t>B201808010</t>
  </si>
  <si>
    <t>FARUK KOLAÇ</t>
  </si>
  <si>
    <t>B201808026</t>
  </si>
  <si>
    <t>TUANA KESKİN</t>
  </si>
  <si>
    <t>B201808028</t>
  </si>
  <si>
    <t>MERT BAHATTİN SARITAÇ</t>
  </si>
  <si>
    <t>B201808036</t>
  </si>
  <si>
    <t>SİMAY EREN</t>
  </si>
  <si>
    <t>B201808040</t>
  </si>
  <si>
    <t>ÜNAL BULUT</t>
  </si>
  <si>
    <t>B201808052</t>
  </si>
  <si>
    <t>EMİR DELİAHMET</t>
  </si>
  <si>
    <t>B201808054</t>
  </si>
  <si>
    <t>MİRAÇ OVAZ</t>
  </si>
  <si>
    <t>B201808062</t>
  </si>
  <si>
    <t>SEDA NUR FINDIK</t>
  </si>
  <si>
    <t>B201808066</t>
  </si>
  <si>
    <t>ANILCAN SİVRİKAYA</t>
  </si>
  <si>
    <t>B201808070</t>
  </si>
  <si>
    <t>NİLAY GÖR</t>
  </si>
  <si>
    <t>B201808072</t>
  </si>
  <si>
    <t>FATİH ÖRS</t>
  </si>
  <si>
    <t>B201808074</t>
  </si>
  <si>
    <t>NEZAKET BAŞER</t>
  </si>
  <si>
    <t>B201808076</t>
  </si>
  <si>
    <t>SİNEM ENGİN</t>
  </si>
  <si>
    <t>B201808078</t>
  </si>
  <si>
    <t>SEVGİ KARABOĞAZ</t>
  </si>
  <si>
    <t>B201808080</t>
  </si>
  <si>
    <t>MEHMET FURKAN GÖĞÜŞ</t>
  </si>
  <si>
    <t>B201808082</t>
  </si>
  <si>
    <t>SELENA KÖYBAŞI</t>
  </si>
  <si>
    <t>B201808088</t>
  </si>
  <si>
    <t>HAVA KARADAĞ</t>
  </si>
  <si>
    <t>B201808092</t>
  </si>
  <si>
    <t>MERVENUR YAŞAR</t>
  </si>
  <si>
    <t>B201808372</t>
  </si>
  <si>
    <t>YASİN YILMAZ</t>
  </si>
  <si>
    <t>B201808374</t>
  </si>
  <si>
    <t>ÖMER FARUK BALKAYA</t>
  </si>
  <si>
    <t>B201808376</t>
  </si>
  <si>
    <t>ADAMA SAWANE</t>
  </si>
  <si>
    <t>B201808552</t>
  </si>
  <si>
    <t>ADILBEK ABZHAPPAR</t>
  </si>
  <si>
    <t>B201808570</t>
  </si>
  <si>
    <t>NURNAMA TURGALIYEVA</t>
  </si>
  <si>
    <t>B201808572</t>
  </si>
  <si>
    <t>KADYRKUL ALDANAZAR</t>
  </si>
  <si>
    <t>B201808574</t>
  </si>
  <si>
    <t>B201808582</t>
  </si>
  <si>
    <t>AHSEN NUR KAYA</t>
  </si>
  <si>
    <t>G191808004</t>
  </si>
  <si>
    <t>SEMANUR DENİZ</t>
  </si>
  <si>
    <t>G191808006</t>
  </si>
  <si>
    <t>EMİRHAN COŞKUN</t>
  </si>
  <si>
    <t>G191808048</t>
  </si>
  <si>
    <t>ARZU NUR SERBEST</t>
  </si>
  <si>
    <t>G191808050</t>
  </si>
  <si>
    <t>ZEHRA BİLGİN</t>
  </si>
  <si>
    <t>G191808078</t>
  </si>
  <si>
    <t>BERAT BÜNYAN</t>
  </si>
  <si>
    <t>G191808080</t>
  </si>
  <si>
    <t>MUHAMMET ENES AKSOY</t>
  </si>
  <si>
    <t>G191808090</t>
  </si>
  <si>
    <t>EZGİ ERGEN</t>
  </si>
  <si>
    <t>G201808006</t>
  </si>
  <si>
    <t>SELMA BOLAT</t>
  </si>
  <si>
    <t>G201808014</t>
  </si>
  <si>
    <t>RUMEYSA AKANGÜN</t>
  </si>
  <si>
    <t>G201808016</t>
  </si>
  <si>
    <t>SENA ÖZ</t>
  </si>
  <si>
    <t>G201808024</t>
  </si>
  <si>
    <t>MURAT TOPALOĞLU</t>
  </si>
  <si>
    <t>G201808028</t>
  </si>
  <si>
    <t>GİZEM EFELİ</t>
  </si>
  <si>
    <t>G201808036</t>
  </si>
  <si>
    <t>RABİA BİTİMLİ</t>
  </si>
  <si>
    <t>G201808042</t>
  </si>
  <si>
    <t>ÖZGE KENAR</t>
  </si>
  <si>
    <t>G201808048</t>
  </si>
  <si>
    <t>SEVİM GÜNGÖR</t>
  </si>
  <si>
    <t>G201808066</t>
  </si>
  <si>
    <t>ELİF KASAL</t>
  </si>
  <si>
    <t>G201808076</t>
  </si>
  <si>
    <t>SEDANUR KIZILKAYA</t>
  </si>
  <si>
    <t>G201808372</t>
  </si>
  <si>
    <t>MADINA ORAZOVA</t>
  </si>
  <si>
    <t>G201808566</t>
  </si>
  <si>
    <t>OBADA DABBUR</t>
  </si>
  <si>
    <t>G201808570</t>
  </si>
  <si>
    <t>Öğretim Elemanı: Öğr. Gör. HALİL İRFAN MERCAN</t>
  </si>
  <si>
    <t>BALKANLARDA SİYASİ GELİŞMELER(A)</t>
  </si>
  <si>
    <t>UTKU TUNÇER</t>
  </si>
  <si>
    <t>G191808077</t>
  </si>
  <si>
    <t>INTERNATIONAL LAW (B)</t>
  </si>
  <si>
    <t>ULUSLARARASI İLİŞKİLER TEORİSİ (A)</t>
  </si>
  <si>
    <t>THEORY OF INTERNATIONAL RELATIONS (B)</t>
  </si>
  <si>
    <t>Öğretim Elemanı: Prof.Dr. TUNCAY KARDAŞ</t>
  </si>
  <si>
    <t>MAKRO İKTİSAT (A)</t>
  </si>
  <si>
    <t>MACRO ECONOMİCS (B)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</si>
  <si>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</si>
  <si>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</si>
  <si>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</si>
  <si>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</si>
  <si>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</si>
  <si>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</si>
  <si>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</si>
  <si>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</si>
  <si>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</si>
  <si>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</si>
  <si>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</si>
  <si>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</si>
  <si>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SAIDA AKHUNBAEVA</t>
  </si>
  <si>
    <t>B211808572</t>
  </si>
  <si>
    <t>MOHAMMAD FAUZAN SYAHAR</t>
  </si>
  <si>
    <t>B211808583</t>
  </si>
  <si>
    <t>BATOUL NAJJAR</t>
  </si>
  <si>
    <t>B211808586</t>
  </si>
  <si>
    <t>RIZKY AGUSTIAN</t>
  </si>
  <si>
    <t>B211808589</t>
  </si>
  <si>
    <t>B221808350</t>
  </si>
  <si>
    <t>AHMET TARIK ÖZGÖR</t>
  </si>
  <si>
    <t>B221808374</t>
  </si>
  <si>
    <t xml:space="preserve">           Sınava Toplam…………… öğrenci katılmıştır.</t>
  </si>
  <si>
    <t>ASHRAF AREF MOHAMMED ISMAIL</t>
  </si>
  <si>
    <t>G201808553</t>
  </si>
  <si>
    <t>ZEYNEP MELİKE TAMER</t>
  </si>
  <si>
    <t>G201808554</t>
  </si>
  <si>
    <t>FATIMAH AL-SAMMARRAIE</t>
  </si>
  <si>
    <t>G211808553</t>
  </si>
  <si>
    <t>AİGERİM  SULTANBEK</t>
  </si>
  <si>
    <t>G211808556</t>
  </si>
  <si>
    <t>FATHIYAKAN FATHIYAKAN</t>
  </si>
  <si>
    <t>G211808572</t>
  </si>
  <si>
    <t>PINAR AZRA ALKAN</t>
  </si>
  <si>
    <t>G221808064</t>
  </si>
  <si>
    <t>GÜRKAN ALTUNİ</t>
  </si>
  <si>
    <t>G221808065</t>
  </si>
  <si>
    <t>ARDA ÇETİNKAYA</t>
  </si>
  <si>
    <t>G221808066</t>
  </si>
  <si>
    <t>İLAYDA ATA</t>
  </si>
  <si>
    <t>G221808068</t>
  </si>
  <si>
    <t>ALİ KARAŞIN</t>
  </si>
  <si>
    <t>G221808070</t>
  </si>
  <si>
    <t>HÜSEYİN KAHRAMAN</t>
  </si>
  <si>
    <t>G221808072</t>
  </si>
  <si>
    <t>ŞADİYE SUDE TUNCER</t>
  </si>
  <si>
    <t>G221808073</t>
  </si>
  <si>
    <t>ZEHRA SEVER</t>
  </si>
  <si>
    <t>G221808074</t>
  </si>
  <si>
    <t>TOPRAK UMUT KÖYSU</t>
  </si>
  <si>
    <t>G221808075</t>
  </si>
  <si>
    <t>SUDEN KARACA KARABULUT</t>
  </si>
  <si>
    <t>G221808076</t>
  </si>
  <si>
    <t>PINAR SUDE SOYTÜRK</t>
  </si>
  <si>
    <t>G221808077</t>
  </si>
  <si>
    <t>EMİRCAN CEVAHİR</t>
  </si>
  <si>
    <t>G221808078</t>
  </si>
  <si>
    <t>BAYRAM ALİ AKKOYUN</t>
  </si>
  <si>
    <t>G221808080</t>
  </si>
  <si>
    <t>ÖMER FARUK YILMAZ</t>
  </si>
  <si>
    <t>G221808081</t>
  </si>
  <si>
    <t>MERVE NUR ÇELİK</t>
  </si>
  <si>
    <t>G221808082</t>
  </si>
  <si>
    <t>YUNUS EMRE ERBİLEN</t>
  </si>
  <si>
    <t>G221808083</t>
  </si>
  <si>
    <t>ŞEYMA UYANIK</t>
  </si>
  <si>
    <t>G221808086</t>
  </si>
  <si>
    <t>MUHAMMET EMİR TİRYAKİ</t>
  </si>
  <si>
    <t>G221808370</t>
  </si>
  <si>
    <t>ASLI NUR HALİL</t>
  </si>
  <si>
    <t>G221808381</t>
  </si>
  <si>
    <t>MUHAMMED SALİH ÇAP</t>
  </si>
  <si>
    <t>G221808383</t>
  </si>
  <si>
    <t>EMİRHAN YILDIRIM</t>
  </si>
  <si>
    <t>G221808450</t>
  </si>
  <si>
    <t>DIANA BEKENKYZY</t>
  </si>
  <si>
    <t>G221808556</t>
  </si>
  <si>
    <t>SARA ALMAQADMA</t>
  </si>
  <si>
    <t>B171808569</t>
  </si>
  <si>
    <t>ÖMER TALAT KAYGISIZ</t>
  </si>
  <si>
    <t>B201808018</t>
  </si>
  <si>
    <t>PASHA OMAROV</t>
  </si>
  <si>
    <t>B211808582</t>
  </si>
  <si>
    <t>YAVUZ KESKİN</t>
  </si>
  <si>
    <t>B221808302</t>
  </si>
  <si>
    <t>FAHREDDİN TAVŞANCI</t>
  </si>
  <si>
    <t>G221808377</t>
  </si>
  <si>
    <t>GÖRKEM TALAT TELLİ</t>
  </si>
  <si>
    <t>G221808300</t>
  </si>
  <si>
    <t>SEDA AKTAŞ</t>
  </si>
  <si>
    <t>G221808302</t>
  </si>
  <si>
    <t>EBRAR DOĞRU</t>
  </si>
  <si>
    <t>G221808387</t>
  </si>
  <si>
    <t>BETÜL YILDIRIM</t>
  </si>
  <si>
    <t>G221808388</t>
  </si>
  <si>
    <t>EZGİ ÖRTEN</t>
  </si>
  <si>
    <t>G191808038</t>
  </si>
  <si>
    <t>İZEL ASYA ŞENTÜRK</t>
  </si>
  <si>
    <t>G221808376</t>
  </si>
  <si>
    <t>YASSINE AMADOU BAOUA</t>
  </si>
  <si>
    <t>B201808585</t>
  </si>
  <si>
    <t xml:space="preserve">Öğretim Elemanı: Doç. Dr. NEBİ MİŞ </t>
  </si>
  <si>
    <t xml:space="preserve">Öğretim Elemanı:Doç. Dr. NEBİ MİŞ </t>
  </si>
  <si>
    <t>S2 301</t>
  </si>
  <si>
    <t>S2 302</t>
  </si>
  <si>
    <t>S2 303</t>
  </si>
  <si>
    <t>A305</t>
  </si>
  <si>
    <t>A306</t>
  </si>
  <si>
    <t>A307</t>
  </si>
  <si>
    <t>A308</t>
  </si>
  <si>
    <t>LEYLA KARTAL</t>
  </si>
  <si>
    <t>B181808031</t>
  </si>
  <si>
    <t>CÖMERT TİRYAKİ</t>
  </si>
  <si>
    <t>B181808058</t>
  </si>
  <si>
    <t>SEHER NUR ERİKLİ</t>
  </si>
  <si>
    <t>B181808086</t>
  </si>
  <si>
    <t>MELİSA ATBAŞ</t>
  </si>
  <si>
    <t>B191808005</t>
  </si>
  <si>
    <t>OKTAY ÇAY</t>
  </si>
  <si>
    <t>B191808021</t>
  </si>
  <si>
    <t>HİRA NUR ALACAPUNAR</t>
  </si>
  <si>
    <t>B191808051</t>
  </si>
  <si>
    <t>OKAN ÇİFCİ</t>
  </si>
  <si>
    <t>B191808067</t>
  </si>
  <si>
    <t>OĞUZHAN KELEŞ</t>
  </si>
  <si>
    <t>B191808069</t>
  </si>
  <si>
    <t>SALSABILA RIYOKA PUTERI</t>
  </si>
  <si>
    <t>B191808561</t>
  </si>
  <si>
    <t>AYŞE SÜMBÜL</t>
  </si>
  <si>
    <t>B201808027</t>
  </si>
  <si>
    <t>CEREN EYİDEMİR</t>
  </si>
  <si>
    <t>B201808041</t>
  </si>
  <si>
    <t>MUSTAFA FURKAN SUCU</t>
  </si>
  <si>
    <t>B201808055</t>
  </si>
  <si>
    <t>HÜMEYRA ABALI</t>
  </si>
  <si>
    <t>B201808061</t>
  </si>
  <si>
    <t>ALİ RIZA İNCİLER</t>
  </si>
  <si>
    <t>B201808083</t>
  </si>
  <si>
    <t>ŞEVVAL AKÇARA</t>
  </si>
  <si>
    <t>B211808353</t>
  </si>
  <si>
    <t>BEYZA KARAKAYA</t>
  </si>
  <si>
    <t>B211808406</t>
  </si>
  <si>
    <t>SEVDE MEYVAÇİ</t>
  </si>
  <si>
    <t>G191808027</t>
  </si>
  <si>
    <t>ŞEYMA NUR AKBAL</t>
  </si>
  <si>
    <t>G191808062</t>
  </si>
  <si>
    <t>İREM MERCAN</t>
  </si>
  <si>
    <t>G201808050</t>
  </si>
  <si>
    <t>BÜŞRA GÜNAY</t>
  </si>
  <si>
    <t>G201808058</t>
  </si>
  <si>
    <t>ŞEVVAL ÇAKAN</t>
  </si>
  <si>
    <t>G211808351</t>
  </si>
  <si>
    <t>AYŞE NUR YILMAZ</t>
  </si>
  <si>
    <t>G211808352</t>
  </si>
  <si>
    <t>FARAH N.M. ISIFAN</t>
  </si>
  <si>
    <t>B191808555</t>
  </si>
  <si>
    <t>İREM ALPAY</t>
  </si>
  <si>
    <t>G1103.08067</t>
  </si>
  <si>
    <t>BARIŞ İÇKEN</t>
  </si>
  <si>
    <t>G171808068</t>
  </si>
  <si>
    <t>LARA HAYMANA</t>
  </si>
  <si>
    <t>G181808029</t>
  </si>
  <si>
    <t>AYSU KÜÇÜKCESUR</t>
  </si>
  <si>
    <t>G181808036</t>
  </si>
  <si>
    <t>YAKUP İSHAKOĞLU</t>
  </si>
  <si>
    <t>G181808554</t>
  </si>
  <si>
    <t>BEYZANUR YANIK</t>
  </si>
  <si>
    <t>G191808003</t>
  </si>
  <si>
    <t>BETÜL AKKAYA</t>
  </si>
  <si>
    <t>G191808005</t>
  </si>
  <si>
    <t>ZEYNEB SENEM PEHLİVAN</t>
  </si>
  <si>
    <t>G191808017</t>
  </si>
  <si>
    <t>FIRAT DEMİREL</t>
  </si>
  <si>
    <t>G191808024</t>
  </si>
  <si>
    <t>EDANUR EMREM</t>
  </si>
  <si>
    <t>G191808069</t>
  </si>
  <si>
    <t>MEHMET BAKIRCI</t>
  </si>
  <si>
    <t>G191808092</t>
  </si>
  <si>
    <t>HATİCE SAĞLAM</t>
  </si>
  <si>
    <t>G201808004</t>
  </si>
  <si>
    <t>MERT CAN GÜLEÇ</t>
  </si>
  <si>
    <t>G201808015</t>
  </si>
  <si>
    <t>GÜNNUR UÇAR</t>
  </si>
  <si>
    <t>G201808022</t>
  </si>
  <si>
    <t>İLAYDA ÖZGÜMÜŞ</t>
  </si>
  <si>
    <t>G201808047</t>
  </si>
  <si>
    <t>BETÜL YURTBAŞI</t>
  </si>
  <si>
    <t>G201808074</t>
  </si>
  <si>
    <t>RÜMEYSA ÇETİN</t>
  </si>
  <si>
    <t>G181808010</t>
  </si>
  <si>
    <t>YAVUZ KARACA</t>
  </si>
  <si>
    <t>G181808065</t>
  </si>
  <si>
    <t>CELİL ARSLAN</t>
  </si>
  <si>
    <t>G191808065</t>
  </si>
  <si>
    <t>RABİA PAKSOY</t>
  </si>
  <si>
    <t>G221808380</t>
  </si>
  <si>
    <t>S2 201</t>
  </si>
  <si>
    <t>S2 202</t>
  </si>
  <si>
    <t>S2 203</t>
  </si>
  <si>
    <t>S2 204</t>
  </si>
  <si>
    <t>S2 205</t>
  </si>
  <si>
    <t>S2 206</t>
  </si>
  <si>
    <t>S1 201</t>
  </si>
  <si>
    <t>MERVE ATAŞ</t>
  </si>
  <si>
    <t>B191808034</t>
  </si>
  <si>
    <t>MOAAZ ALAYAN</t>
  </si>
  <si>
    <t>B201808566</t>
  </si>
  <si>
    <t>MELİS SARIGENE</t>
  </si>
  <si>
    <t>B211808048</t>
  </si>
  <si>
    <t>CHANTIKA AMELINDA PUTRI</t>
  </si>
  <si>
    <t>B211808552</t>
  </si>
  <si>
    <t>ALAA OMER TAHA AHMED</t>
  </si>
  <si>
    <t>B211808574</t>
  </si>
  <si>
    <t>SERDAR GÜCLÜ</t>
  </si>
  <si>
    <t>B221808001</t>
  </si>
  <si>
    <t>TUĞBA NUR KOÇYİĞİT</t>
  </si>
  <si>
    <t>B221808012</t>
  </si>
  <si>
    <t>MEHMET ALTAY</t>
  </si>
  <si>
    <t>B221808014</t>
  </si>
  <si>
    <t>EMİR SONER</t>
  </si>
  <si>
    <t>B221808025</t>
  </si>
  <si>
    <t>ÖMER FARUK ÇELİK</t>
  </si>
  <si>
    <t>B221808040</t>
  </si>
  <si>
    <t>BUKET AKGÜL</t>
  </si>
  <si>
    <t>B221808042</t>
  </si>
  <si>
    <t>İREM GÜVENÇ</t>
  </si>
  <si>
    <t>B221808044</t>
  </si>
  <si>
    <t>BEDİRHAN TAŞÇIOĞLU</t>
  </si>
  <si>
    <t>B221808047</t>
  </si>
  <si>
    <t>ALPER GEBEŞOĞLU</t>
  </si>
  <si>
    <t>B221808059</t>
  </si>
  <si>
    <t>AYŞE NUR AYDOĞDU</t>
  </si>
  <si>
    <t>B221808061</t>
  </si>
  <si>
    <t>SALİH ILIK</t>
  </si>
  <si>
    <t>B221808076</t>
  </si>
  <si>
    <t>REŞAT DAĞCI</t>
  </si>
  <si>
    <t>B221808078</t>
  </si>
  <si>
    <t>NAZLINUR TOSKA</t>
  </si>
  <si>
    <t>B221808085</t>
  </si>
  <si>
    <t>İREM AKGÜL</t>
  </si>
  <si>
    <t>B221808099</t>
  </si>
  <si>
    <t>EMRE CAN ERKEN</t>
  </si>
  <si>
    <t>B221808301</t>
  </si>
  <si>
    <t>RAKHA PUTRA DEANDRA</t>
  </si>
  <si>
    <t>B221808551</t>
  </si>
  <si>
    <t>MUHAMMAD RIZKI AZMI</t>
  </si>
  <si>
    <t>B221808553</t>
  </si>
  <si>
    <t>HAFIDZ AHMAD NASRULLOH</t>
  </si>
  <si>
    <t>B221808556</t>
  </si>
  <si>
    <t>HILMY AFKARI FATHURRAHMAN</t>
  </si>
  <si>
    <t>B221808557</t>
  </si>
  <si>
    <t>HAFIDZ GHYFARI ABDULLAH</t>
  </si>
  <si>
    <t>B221808558</t>
  </si>
  <si>
    <t>FATIHUN NAJIHAH</t>
  </si>
  <si>
    <t>B221808563</t>
  </si>
  <si>
    <t>RIZFANY AIDILLA FITRI</t>
  </si>
  <si>
    <t>B221808564</t>
  </si>
  <si>
    <t>SOULTAN DAFFA MAULANA SİREGAR</t>
  </si>
  <si>
    <t>B221808565</t>
  </si>
  <si>
    <t>SYIHASARAHIL AL DAZFA CHAIRAN</t>
  </si>
  <si>
    <t>B221808566</t>
  </si>
  <si>
    <t xml:space="preserve">NAUVAL SHIDDIQ  RIVAI </t>
  </si>
  <si>
    <t>B221808567</t>
  </si>
  <si>
    <t>ZAINAB FADLELMOULA ABDALLA MOHAMED</t>
  </si>
  <si>
    <t>B221808574</t>
  </si>
  <si>
    <t>NAMIRA NADA WAKNATE</t>
  </si>
  <si>
    <t>B221808576</t>
  </si>
  <si>
    <t>ALI AKBAR RAMADHAN PUTRA UTAMA</t>
  </si>
  <si>
    <t>B221808578</t>
  </si>
  <si>
    <t>KAMIL KAMALOV</t>
  </si>
  <si>
    <t>B221808579</t>
  </si>
  <si>
    <t>SEVILE ABILTAROVA</t>
  </si>
  <si>
    <t>b221808580</t>
  </si>
  <si>
    <t>EDA DALLKU</t>
  </si>
  <si>
    <t>b221808582</t>
  </si>
  <si>
    <t>THEONA FREDELLA  LITUHAYU</t>
  </si>
  <si>
    <t>B221808585</t>
  </si>
  <si>
    <t>AHMAD RAYYAN RAYYAN</t>
  </si>
  <si>
    <t>B221808586</t>
  </si>
  <si>
    <t>BUNGA PUTRI FACHRUDIN</t>
  </si>
  <si>
    <t>B221808587</t>
  </si>
  <si>
    <t>MEGAH QUDSY JAELANI</t>
  </si>
  <si>
    <t>B221808588</t>
  </si>
  <si>
    <t>ANASTASIIA SADOVNIKOVA</t>
  </si>
  <si>
    <t>B221808589</t>
  </si>
  <si>
    <t>MALIKATOU MOUMOUNI HAMIDOU</t>
  </si>
  <si>
    <t>B221808592</t>
  </si>
  <si>
    <t>NİSA KÖSEOĞLU</t>
  </si>
  <si>
    <t>B231808001</t>
  </si>
  <si>
    <t>MUHAMMED TARIK ÇAPA</t>
  </si>
  <si>
    <t>B231808003</t>
  </si>
  <si>
    <t>İREM SERRA SEZER</t>
  </si>
  <si>
    <t>B231808005</t>
  </si>
  <si>
    <t>EFE TURGUT ÖZTÜRK</t>
  </si>
  <si>
    <t>B231808007</t>
  </si>
  <si>
    <t>ECEMNAZ KUMAŞ</t>
  </si>
  <si>
    <t>B231808008</t>
  </si>
  <si>
    <t>SEFA AKAN</t>
  </si>
  <si>
    <t>B231808009</t>
  </si>
  <si>
    <t>AHMET FURKAN BAYRAKDAR</t>
  </si>
  <si>
    <t>B231808012</t>
  </si>
  <si>
    <t>MELİKE EFE</t>
  </si>
  <si>
    <t>B231808013</t>
  </si>
  <si>
    <t>İPEK DOĞUŞ</t>
  </si>
  <si>
    <t>B231808015</t>
  </si>
  <si>
    <t>TOLGA ŞEN</t>
  </si>
  <si>
    <t>B231808016</t>
  </si>
  <si>
    <t>SARE SEVDE DÖNMEZ</t>
  </si>
  <si>
    <t>B231808017</t>
  </si>
  <si>
    <t>RABİA ORUÇ</t>
  </si>
  <si>
    <t>B231808018</t>
  </si>
  <si>
    <t>İLAYDA YILMAZ</t>
  </si>
  <si>
    <t>B231808019</t>
  </si>
  <si>
    <t>NİSA NUR DUMAN</t>
  </si>
  <si>
    <t>B231808020</t>
  </si>
  <si>
    <t>ROZERİN YAVUZ</t>
  </si>
  <si>
    <t>B231808021</t>
  </si>
  <si>
    <t>MUHAMMED TAHA DEMİR</t>
  </si>
  <si>
    <t>B231808022</t>
  </si>
  <si>
    <t>EMRE ŞAHİN</t>
  </si>
  <si>
    <t>B231808025</t>
  </si>
  <si>
    <t>ALİ HAYDAR ÖZEL</t>
  </si>
  <si>
    <t>B231808028</t>
  </si>
  <si>
    <t>MEHMET TALHA ÇOKAL</t>
  </si>
  <si>
    <t>B231808029</t>
  </si>
  <si>
    <t>ASUDE NİHAL YAKAR</t>
  </si>
  <si>
    <t>B231808030</t>
  </si>
  <si>
    <t>HATİCE EBRAR CESUR</t>
  </si>
  <si>
    <t>B231808031</t>
  </si>
  <si>
    <t>TUTKU ABAYOĞLU</t>
  </si>
  <si>
    <t>B231808034</t>
  </si>
  <si>
    <t>İLAYDA AYDINAY</t>
  </si>
  <si>
    <t>B231808035</t>
  </si>
  <si>
    <t>ÇETİN DÖĞÜŞCÜ</t>
  </si>
  <si>
    <t>B231808036</t>
  </si>
  <si>
    <t>ALİ BAYRAM</t>
  </si>
  <si>
    <t>B231808037</t>
  </si>
  <si>
    <t>SUDEM ÇAĞ</t>
  </si>
  <si>
    <t>B231808038</t>
  </si>
  <si>
    <t>PELİNSU AKBULUT</t>
  </si>
  <si>
    <t>B231808039</t>
  </si>
  <si>
    <t>IRMAK DAĞLIOĞLU</t>
  </si>
  <si>
    <t>B231808040</t>
  </si>
  <si>
    <t>SENA CEFA</t>
  </si>
  <si>
    <t>B231808041</t>
  </si>
  <si>
    <t>ALEYNA ÖREN</t>
  </si>
  <si>
    <t>B231808042</t>
  </si>
  <si>
    <t>LEYLA ÖZDEMİR</t>
  </si>
  <si>
    <t>B231808043</t>
  </si>
  <si>
    <t>MUHAMMED SADIK PEKCAN</t>
  </si>
  <si>
    <t>B231808044</t>
  </si>
  <si>
    <t>ESRA NUR TAYYARE</t>
  </si>
  <si>
    <t>B231808045</t>
  </si>
  <si>
    <t>SAMET KAAN GÜVEN</t>
  </si>
  <si>
    <t>B231808046</t>
  </si>
  <si>
    <t>NİLAY BÜYÜKSÖKMEN</t>
  </si>
  <si>
    <t>B231808047</t>
  </si>
  <si>
    <t>MELEKSU MADENCİOĞLU</t>
  </si>
  <si>
    <t>B231808048</t>
  </si>
  <si>
    <t>HALİL İBRAHİM YILDIZ</t>
  </si>
  <si>
    <t>B231808049</t>
  </si>
  <si>
    <t>FURKAN MARAŞ</t>
  </si>
  <si>
    <t>B231808050</t>
  </si>
  <si>
    <t>NİSA NESLİHAN ÇITIR</t>
  </si>
  <si>
    <t>B231808051</t>
  </si>
  <si>
    <t>BENGÜSU ÖZER</t>
  </si>
  <si>
    <t>B231808053</t>
  </si>
  <si>
    <t>EZGİNUR GÜNGÖR</t>
  </si>
  <si>
    <t>B231808054</t>
  </si>
  <si>
    <t>DERİN KURTAR</t>
  </si>
  <si>
    <t>B231808055</t>
  </si>
  <si>
    <t>ALEYNA ÜZEL</t>
  </si>
  <si>
    <t>B231808056</t>
  </si>
  <si>
    <t>MERİÇ KAPUCU</t>
  </si>
  <si>
    <t>B231808057</t>
  </si>
  <si>
    <t>SERRA NUR ŞENGÜL</t>
  </si>
  <si>
    <t>B231808058</t>
  </si>
  <si>
    <t>AYBARS ERGÜVEN</t>
  </si>
  <si>
    <t>B231808059</t>
  </si>
  <si>
    <t>ZEYNEP DEMİRTAŞ</t>
  </si>
  <si>
    <t>B231808060</t>
  </si>
  <si>
    <t>BETÜL SENA HALİLOĞLU</t>
  </si>
  <si>
    <t>B231808061</t>
  </si>
  <si>
    <t>ESMA SEVİN</t>
  </si>
  <si>
    <t>B231808062</t>
  </si>
  <si>
    <t>HATİCE NUR AKBABA</t>
  </si>
  <si>
    <t>B231808063</t>
  </si>
  <si>
    <t>EMİNE KANDEMİR</t>
  </si>
  <si>
    <t>B231808065</t>
  </si>
  <si>
    <t>MERVE HELVACI</t>
  </si>
  <si>
    <t>B231808066</t>
  </si>
  <si>
    <t>HİLMİ ESMERAY</t>
  </si>
  <si>
    <t>B231808067</t>
  </si>
  <si>
    <t>AYŞENUR OCAK</t>
  </si>
  <si>
    <t>B231808068</t>
  </si>
  <si>
    <t>SEVİM DOĞRU</t>
  </si>
  <si>
    <t>B231808069</t>
  </si>
  <si>
    <t>MERT GENÇARSLAN</t>
  </si>
  <si>
    <t>B231808070</t>
  </si>
  <si>
    <t>EMİRHAN KAYA</t>
  </si>
  <si>
    <t>B231808071</t>
  </si>
  <si>
    <t>SEMİH YILDIZ</t>
  </si>
  <si>
    <t>B231808072</t>
  </si>
  <si>
    <t>NİSANUR DEMİRBACAK</t>
  </si>
  <si>
    <t>B231808073</t>
  </si>
  <si>
    <t>BERRA KARAKULLUKÇU</t>
  </si>
  <si>
    <t>B231808074</t>
  </si>
  <si>
    <t>ZEKİYE AYAZ</t>
  </si>
  <si>
    <t>B231808075</t>
  </si>
  <si>
    <t>MUSTAFA ÖNÜR</t>
  </si>
  <si>
    <t>B231808076</t>
  </si>
  <si>
    <t>ÖMER FARUK ERSÜKMEN</t>
  </si>
  <si>
    <t>B231808077</t>
  </si>
  <si>
    <t>YUSUF ESEN</t>
  </si>
  <si>
    <t>B231808078</t>
  </si>
  <si>
    <t>GÖK DENİZ SALMAN</t>
  </si>
  <si>
    <t>B231808079</t>
  </si>
  <si>
    <t>B231808080</t>
  </si>
  <si>
    <t>POLAT ÇETİNKAYA</t>
  </si>
  <si>
    <t>B231808081</t>
  </si>
  <si>
    <t>ZEYNEP RANA AKDOĞAN</t>
  </si>
  <si>
    <t>B231808082</t>
  </si>
  <si>
    <t>ELANUR ÖZDAĞLAR</t>
  </si>
  <si>
    <t>B231808084</t>
  </si>
  <si>
    <t>SAHRA KAYA</t>
  </si>
  <si>
    <t>B231808085</t>
  </si>
  <si>
    <t>MUSTAFA KAZAN</t>
  </si>
  <si>
    <t>B231808086</t>
  </si>
  <si>
    <t>BEYZA ŞENEL</t>
  </si>
  <si>
    <t>B231808087</t>
  </si>
  <si>
    <t>SUDE ELMAS ORAKCI</t>
  </si>
  <si>
    <t>B231808088</t>
  </si>
  <si>
    <t>EGE TUFAN</t>
  </si>
  <si>
    <t>B231808089</t>
  </si>
  <si>
    <t>EDA AKDUMAN</t>
  </si>
  <si>
    <t>B231808090</t>
  </si>
  <si>
    <t>ELİF BERRA GÜLTEK</t>
  </si>
  <si>
    <t>B231808091</t>
  </si>
  <si>
    <t>DİDAR SUDE DOĞANAY</t>
  </si>
  <si>
    <t>B231808092</t>
  </si>
  <si>
    <t>ZEYNEP SUDE DOĞAN</t>
  </si>
  <si>
    <t>B231808093</t>
  </si>
  <si>
    <t>ŞEVVAL AKKOYUN</t>
  </si>
  <si>
    <t>B231808094</t>
  </si>
  <si>
    <t>REMZİYE ULUS</t>
  </si>
  <si>
    <t>B231808096</t>
  </si>
  <si>
    <t>NADİYE ALTAY</t>
  </si>
  <si>
    <t>B231808097</t>
  </si>
  <si>
    <t>İLAYDA ERGÜN</t>
  </si>
  <si>
    <t>B231808300</t>
  </si>
  <si>
    <t>EREN OĞUZ</t>
  </si>
  <si>
    <t>B231808301</t>
  </si>
  <si>
    <t>EFE BERAF SEVİK</t>
  </si>
  <si>
    <t>B231808302</t>
  </si>
  <si>
    <t>İLHAN IŞIK</t>
  </si>
  <si>
    <t>B231808303</t>
  </si>
  <si>
    <t>BERNA AYAZ</t>
  </si>
  <si>
    <t>B231808304</t>
  </si>
  <si>
    <t>SEVİLAY PEHLİVAN</t>
  </si>
  <si>
    <t>B231808370</t>
  </si>
  <si>
    <t>MERVE SAĞDIÇ</t>
  </si>
  <si>
    <t>B231808371</t>
  </si>
  <si>
    <t>DUYGU GEYGEL</t>
  </si>
  <si>
    <t>B231808372</t>
  </si>
  <si>
    <t>MELİKE ÖZYÜREK</t>
  </si>
  <si>
    <t>B231808373</t>
  </si>
  <si>
    <t>BATUHAN BALOĞLU</t>
  </si>
  <si>
    <t>B231808374</t>
  </si>
  <si>
    <t>ABIL FATHAN ITTI HADY</t>
  </si>
  <si>
    <t>B231808551</t>
  </si>
  <si>
    <t>HAMLET ABDULLAYEV</t>
  </si>
  <si>
    <t>B231808554</t>
  </si>
  <si>
    <t>NURMUKHAMMADKHON RUSTAMOV</t>
  </si>
  <si>
    <t>B231808561</t>
  </si>
  <si>
    <t>ZHANEL ASSAKHAEVA</t>
  </si>
  <si>
    <t>B231808562</t>
  </si>
  <si>
    <t>ABDURAZZAK AUYELBEK</t>
  </si>
  <si>
    <t>B231808563</t>
  </si>
  <si>
    <t>BAHBİT  BASHİMOV</t>
  </si>
  <si>
    <t>B231808566</t>
  </si>
  <si>
    <t>NURSARA KARIPBEKOVA</t>
  </si>
  <si>
    <t>B231808570</t>
  </si>
  <si>
    <t>YUSIF BABAYEV</t>
  </si>
  <si>
    <t>B231808571</t>
  </si>
  <si>
    <t>JALIL MAJIDOV</t>
  </si>
  <si>
    <t>B231808572</t>
  </si>
  <si>
    <t>AKYLAI IISAEVA</t>
  </si>
  <si>
    <t>B231808573</t>
  </si>
  <si>
    <t>RAMDANIAH ZULFA</t>
  </si>
  <si>
    <t>B231808577</t>
  </si>
  <si>
    <t>MEKAN ASHYROV</t>
  </si>
  <si>
    <t>B231808583</t>
  </si>
  <si>
    <t>ELMIRA ISLAMOVA</t>
  </si>
  <si>
    <t>B231808585</t>
  </si>
  <si>
    <t>NOUR ALMASRI</t>
  </si>
  <si>
    <t>B231808592</t>
  </si>
  <si>
    <t>AKBAR FALAH ARROSYID</t>
  </si>
  <si>
    <t>G211808557</t>
  </si>
  <si>
    <t>ELİF CEREN AKBELEN</t>
  </si>
  <si>
    <t>G221808031</t>
  </si>
  <si>
    <t>BEYZANUR BEKTAŞ</t>
  </si>
  <si>
    <t>G221808041</t>
  </si>
  <si>
    <t>HAYRUNİSA YILDIZ</t>
  </si>
  <si>
    <t>G221808375</t>
  </si>
  <si>
    <t>SHAKHZODA UTKIROVA</t>
  </si>
  <si>
    <t>B191808569</t>
  </si>
  <si>
    <t>DİLEK TARAK</t>
  </si>
  <si>
    <t>B211808039</t>
  </si>
  <si>
    <t>ISHMAH YULIA DEWI</t>
  </si>
  <si>
    <t>B211808557</t>
  </si>
  <si>
    <t>KALEEM ULLAH</t>
  </si>
  <si>
    <t>B211808573</t>
  </si>
  <si>
    <t>ŞURA NUR ASİL</t>
  </si>
  <si>
    <t>B221808018</t>
  </si>
  <si>
    <t>ZEYNEP ÇIRAK</t>
  </si>
  <si>
    <t>B221808033</t>
  </si>
  <si>
    <t>GÜLPERİ GÜNDOĞDU</t>
  </si>
  <si>
    <t>B221808045</t>
  </si>
  <si>
    <t>İREMNUR HIRLAKOĞLU</t>
  </si>
  <si>
    <t>B221808049</t>
  </si>
  <si>
    <t>HATİCE NUR ANTEP</t>
  </si>
  <si>
    <t>B221808089</t>
  </si>
  <si>
    <t>KERBEZ BETBAYEVA</t>
  </si>
  <si>
    <t>B221808571</t>
  </si>
  <si>
    <t xml:space="preserve">MUSTAFA  ALGÜLÜK </t>
  </si>
  <si>
    <t>B221808573</t>
  </si>
  <si>
    <t>HASAN TALU</t>
  </si>
  <si>
    <t>B231808400</t>
  </si>
  <si>
    <t>NEFİSE SUN</t>
  </si>
  <si>
    <t>B231808401</t>
  </si>
  <si>
    <t>ATAKAN AKSU</t>
  </si>
  <si>
    <t>G191808016</t>
  </si>
  <si>
    <t>FAGAN AMIRAHOV</t>
  </si>
  <si>
    <t>G191808554</t>
  </si>
  <si>
    <t>EMİRHAN ÇAKIR</t>
  </si>
  <si>
    <t>G211808028</t>
  </si>
  <si>
    <t>TENGKU RİZA APRİANTİ</t>
  </si>
  <si>
    <t>G211808558</t>
  </si>
  <si>
    <t>AMJAD MOLATEF MOHAMMED AL-WEARH</t>
  </si>
  <si>
    <t>G211808579</t>
  </si>
  <si>
    <t>HALDUN BAHA BOZTAŞ</t>
  </si>
  <si>
    <t>G221808012</t>
  </si>
  <si>
    <t>HATİP AYDIN</t>
  </si>
  <si>
    <t>G221808019</t>
  </si>
  <si>
    <t>ŞULENUR SARITAŞ</t>
  </si>
  <si>
    <t>G221808023</t>
  </si>
  <si>
    <t>SALİHA DOĞAN</t>
  </si>
  <si>
    <t>G221808024</t>
  </si>
  <si>
    <t>ESRA AKKANAT</t>
  </si>
  <si>
    <t>G221808026</t>
  </si>
  <si>
    <t>ATAKAN DEMİRCİOĞLU</t>
  </si>
  <si>
    <t>G221808033</t>
  </si>
  <si>
    <t>SILA ÖNER</t>
  </si>
  <si>
    <t>G221808034</t>
  </si>
  <si>
    <t>EFE ERGİN</t>
  </si>
  <si>
    <t>FATMA FEYZA AYTER</t>
  </si>
  <si>
    <t>İREM KILINÇ</t>
  </si>
  <si>
    <t>KUTAY ZAN</t>
  </si>
  <si>
    <t>SÜVEYBE SILA SEZER</t>
  </si>
  <si>
    <t>NAZAR BİNGÖL</t>
  </si>
  <si>
    <t>ECE YILDIRIM</t>
  </si>
  <si>
    <t>TUNAHAN AKTAŞ</t>
  </si>
  <si>
    <t>ZAFER ERAY REYHAN</t>
  </si>
  <si>
    <t>MUSTAFA AZİZ MEMİŞ</t>
  </si>
  <si>
    <t>ÖMER FARUK CÜRE</t>
  </si>
  <si>
    <t>HALİL YURTSEVEN</t>
  </si>
  <si>
    <t>GÖRKEM ÇAKIRCA</t>
  </si>
  <si>
    <t>AKERKE AIDYNKYZY</t>
  </si>
  <si>
    <t>MELİSA DÖNMEZ</t>
  </si>
  <si>
    <t>IBROKHIMKHUJA NEMATILLAEV</t>
  </si>
  <si>
    <t>AISYAH DAVY QURROTA AINI</t>
  </si>
  <si>
    <t>NAIMA ABDI HASSAN</t>
  </si>
  <si>
    <t>ZHASMIN DUISENBAY</t>
  </si>
  <si>
    <t>ENSAR HOCAOĞLU</t>
  </si>
  <si>
    <t>ESİN ŞİMŞEK</t>
  </si>
  <si>
    <t>MUHAMMED FURKAN KARİP</t>
  </si>
  <si>
    <t>FURKAN DİRİ</t>
  </si>
  <si>
    <t>TANSA CEREN AKBOYUN</t>
  </si>
  <si>
    <t>MERAL SILA ARSLANTAŞ</t>
  </si>
  <si>
    <t>ÖMER FARUK KALKAN</t>
  </si>
  <si>
    <t>HALİSE İLKAY AKAN</t>
  </si>
  <si>
    <t>HÜSEYİN GİRAY ER</t>
  </si>
  <si>
    <t>FURKAN PAŞA GÜNDÜZ</t>
  </si>
  <si>
    <t>TUANA KÜÇÜKERGİN</t>
  </si>
  <si>
    <t>BALÇİÇEK GÖZALAN</t>
  </si>
  <si>
    <t>ABDULLAH ŞAHİN</t>
  </si>
  <si>
    <t>BORA HUN</t>
  </si>
  <si>
    <t>ŞEVVAL İLKAY</t>
  </si>
  <si>
    <t>EMRE AYBAŞ</t>
  </si>
  <si>
    <t>MİNA GÜNAÇ</t>
  </si>
  <si>
    <t>HİLAL KATİP</t>
  </si>
  <si>
    <t>SUDE NAZ GÜLER</t>
  </si>
  <si>
    <t>AYÇA ŞEKER</t>
  </si>
  <si>
    <t>G221808035</t>
  </si>
  <si>
    <t>G221808036</t>
  </si>
  <si>
    <t>G221808037</t>
  </si>
  <si>
    <t>G221808044</t>
  </si>
  <si>
    <t>G221808046</t>
  </si>
  <si>
    <t>G221808049</t>
  </si>
  <si>
    <t>G221808061</t>
  </si>
  <si>
    <t>G221808069</t>
  </si>
  <si>
    <t>G221808071</t>
  </si>
  <si>
    <t>G221808084</t>
  </si>
  <si>
    <t>G221808085</t>
  </si>
  <si>
    <t>G221808089</t>
  </si>
  <si>
    <t>G221808372</t>
  </si>
  <si>
    <t>G221808552</t>
  </si>
  <si>
    <t>G221808554</t>
  </si>
  <si>
    <t>G221808558</t>
  </si>
  <si>
    <t>G221808559</t>
  </si>
  <si>
    <t>G221808560</t>
  </si>
  <si>
    <t>G221808562</t>
  </si>
  <si>
    <t>G231808001</t>
  </si>
  <si>
    <t>G231808002</t>
  </si>
  <si>
    <t>G231808003</t>
  </si>
  <si>
    <t>G231808004</t>
  </si>
  <si>
    <t>G231808005</t>
  </si>
  <si>
    <t>G231808007</t>
  </si>
  <si>
    <t>G231808009</t>
  </si>
  <si>
    <t>G231808010</t>
  </si>
  <si>
    <t>G231808011</t>
  </si>
  <si>
    <t>G231808013</t>
  </si>
  <si>
    <t>G231808014</t>
  </si>
  <si>
    <t>G231808017</t>
  </si>
  <si>
    <t>G231808018</t>
  </si>
  <si>
    <t>G231808019</t>
  </si>
  <si>
    <t>G231808020</t>
  </si>
  <si>
    <t>G231808021</t>
  </si>
  <si>
    <t>G231808022</t>
  </si>
  <si>
    <t>G231808023</t>
  </si>
  <si>
    <t>G231808024</t>
  </si>
  <si>
    <t>G231808025</t>
  </si>
  <si>
    <t>BUSENUR YILDIRIM</t>
  </si>
  <si>
    <t>G231808027</t>
  </si>
  <si>
    <t>FİRUZE OLGUN</t>
  </si>
  <si>
    <t>G231808028</t>
  </si>
  <si>
    <t>SUDENAZ FİROL</t>
  </si>
  <si>
    <t>G231808030</t>
  </si>
  <si>
    <t>YAĞMUR ŞEYME ÖZDEMİR</t>
  </si>
  <si>
    <t>G231808031</t>
  </si>
  <si>
    <t>ALİ DAĞHAN ARAT</t>
  </si>
  <si>
    <t>G231808032</t>
  </si>
  <si>
    <t>NİSA TEKİRDAĞLI</t>
  </si>
  <si>
    <t>G231808033</t>
  </si>
  <si>
    <t>İBRAHİM EFE MELİŞ</t>
  </si>
  <si>
    <t>G231808034</t>
  </si>
  <si>
    <t>MUHARREM BADEM</t>
  </si>
  <si>
    <t>G231808036</t>
  </si>
  <si>
    <t>FURKAN KORKMAZ</t>
  </si>
  <si>
    <t>G231808037</t>
  </si>
  <si>
    <t>AYNUR ARSAN</t>
  </si>
  <si>
    <t>G231808038</t>
  </si>
  <si>
    <t>ESRA DELİBAŞ</t>
  </si>
  <si>
    <t>G231808040</t>
  </si>
  <si>
    <t>EMRE GÖZÜTOK</t>
  </si>
  <si>
    <t>G231808041</t>
  </si>
  <si>
    <t>EBRAR UZUN</t>
  </si>
  <si>
    <t>G231808042</t>
  </si>
  <si>
    <t>BEYZA PARPİL</t>
  </si>
  <si>
    <t>G231808045</t>
  </si>
  <si>
    <t>MELİKE ANKARA</t>
  </si>
  <si>
    <t>G231808046</t>
  </si>
  <si>
    <t>YAĞMUR İNAN</t>
  </si>
  <si>
    <t>G231808047</t>
  </si>
  <si>
    <t>HASAN SELİM ERKAN</t>
  </si>
  <si>
    <t>G231808048</t>
  </si>
  <si>
    <t>MUHAMMED ALİ EROL</t>
  </si>
  <si>
    <t>G231808049</t>
  </si>
  <si>
    <t>VEDAT EMİRHAN AY</t>
  </si>
  <si>
    <t>G231808050</t>
  </si>
  <si>
    <t>BARIŞ KAHRAMAN</t>
  </si>
  <si>
    <t>G231808051</t>
  </si>
  <si>
    <t>GÖRKEM SIRMA</t>
  </si>
  <si>
    <t>G231808052</t>
  </si>
  <si>
    <t>TAHA YİĞİT SAMSUN</t>
  </si>
  <si>
    <t>G231808054</t>
  </si>
  <si>
    <t>SİMGE OK</t>
  </si>
  <si>
    <t>G231808055</t>
  </si>
  <si>
    <t>ŞEVVAL GÜMÜŞ</t>
  </si>
  <si>
    <t>G231808056</t>
  </si>
  <si>
    <t>EDANUR BAŞER</t>
  </si>
  <si>
    <t>G231808058</t>
  </si>
  <si>
    <t>SILA GÜNEŞ</t>
  </si>
  <si>
    <t>G231808060</t>
  </si>
  <si>
    <t>EYLÜL ALACA</t>
  </si>
  <si>
    <t>G231808061</t>
  </si>
  <si>
    <t>AHMET EKER</t>
  </si>
  <si>
    <t>G231808062</t>
  </si>
  <si>
    <t>BERRA ÖNDER</t>
  </si>
  <si>
    <t>G231808064</t>
  </si>
  <si>
    <t>EMİR TEPECİK</t>
  </si>
  <si>
    <t>G231808065</t>
  </si>
  <si>
    <t>KAYRA BALKAN</t>
  </si>
  <si>
    <t>G231808067</t>
  </si>
  <si>
    <t>ELİF AKMAN</t>
  </si>
  <si>
    <t>G231808069</t>
  </si>
  <si>
    <t>BERKE İŞ</t>
  </si>
  <si>
    <t>G231808070</t>
  </si>
  <si>
    <t>MELEK OCAK</t>
  </si>
  <si>
    <t>G231808071</t>
  </si>
  <si>
    <t>SÜEDA DURAN</t>
  </si>
  <si>
    <t>G231808072</t>
  </si>
  <si>
    <t>OSMAN NURİ DENGİZ</t>
  </si>
  <si>
    <t>G231808073</t>
  </si>
  <si>
    <t>ALİCAN ENDER</t>
  </si>
  <si>
    <t>G231808076</t>
  </si>
  <si>
    <t>NİSA DEMİR</t>
  </si>
  <si>
    <t>G231808077</t>
  </si>
  <si>
    <t>SEMANUR EMİNOĞLU</t>
  </si>
  <si>
    <t>G231808078</t>
  </si>
  <si>
    <t>YİĞİT EFE ÖZKUL</t>
  </si>
  <si>
    <t>G231808079</t>
  </si>
  <si>
    <t>SERRA MAHMUTLAR</t>
  </si>
  <si>
    <t>G231808082</t>
  </si>
  <si>
    <t>DUYGU UÇAR</t>
  </si>
  <si>
    <t>G231808083</t>
  </si>
  <si>
    <t>ZEHRA TAŞ</t>
  </si>
  <si>
    <t>G231808084</t>
  </si>
  <si>
    <t>MUTLU SAĞIR</t>
  </si>
  <si>
    <t>G231808300</t>
  </si>
  <si>
    <t>CUMALİ ALTAN</t>
  </si>
  <si>
    <t>G231808301</t>
  </si>
  <si>
    <t>İSMAİL DOĞAN ÇELİKBAZI</t>
  </si>
  <si>
    <t>G231808302</t>
  </si>
  <si>
    <t>SEFA SÖNMEZ</t>
  </si>
  <si>
    <t>G231808371</t>
  </si>
  <si>
    <t>YUSUF BATUHAN YILDIZ</t>
  </si>
  <si>
    <t>G231808373</t>
  </si>
  <si>
    <t>EKİN KAYA</t>
  </si>
  <si>
    <t>G231808374</t>
  </si>
  <si>
    <t>AHSEN YILMAZ</t>
  </si>
  <si>
    <t>G231808375</t>
  </si>
  <si>
    <t>SÜMEYRA TÜRKEÇ</t>
  </si>
  <si>
    <t>G231808377</t>
  </si>
  <si>
    <t>DİLARA BAYDİ</t>
  </si>
  <si>
    <t>G231808378</t>
  </si>
  <si>
    <t>EMRAH ALİNİYAZOĞLU</t>
  </si>
  <si>
    <t>G231808379</t>
  </si>
  <si>
    <t>EMİNENUR DOĞAN</t>
  </si>
  <si>
    <t>G231808380</t>
  </si>
  <si>
    <t>SERCAN ARIKAN</t>
  </si>
  <si>
    <t>G231808381</t>
  </si>
  <si>
    <t>RECEP KOCATÜRK</t>
  </si>
  <si>
    <t>Y228046005</t>
  </si>
  <si>
    <t>YAVUZHAN ÜÇAY</t>
  </si>
  <si>
    <t>B181808370</t>
  </si>
  <si>
    <t>KADER DENİZ</t>
  </si>
  <si>
    <t>B211808008</t>
  </si>
  <si>
    <t>ESRA KOKTAY</t>
  </si>
  <si>
    <t>B211808015</t>
  </si>
  <si>
    <t>ELİF KARA</t>
  </si>
  <si>
    <t>B211808016</t>
  </si>
  <si>
    <t>SÜMEYYE METAN</t>
  </si>
  <si>
    <t>B211808022</t>
  </si>
  <si>
    <t>AYŞENUR EROĞLU</t>
  </si>
  <si>
    <t>B211808038</t>
  </si>
  <si>
    <t>ŞEVVAL CEREN CENGİZ</t>
  </si>
  <si>
    <t>B221808011</t>
  </si>
  <si>
    <t>RUMEYSA ÖZDURAN</t>
  </si>
  <si>
    <t>B221808020</t>
  </si>
  <si>
    <t>HİLAL UYAR</t>
  </si>
  <si>
    <t>B221808029</t>
  </si>
  <si>
    <t>SUDE SEÇGİN</t>
  </si>
  <si>
    <t>B221808046</t>
  </si>
  <si>
    <t>ZEHRA YAĞMUR</t>
  </si>
  <si>
    <t>B221808055</t>
  </si>
  <si>
    <t>RUFAIDA MARTAN</t>
  </si>
  <si>
    <t>B221808584</t>
  </si>
  <si>
    <t>NİSA ÖZDAL</t>
  </si>
  <si>
    <t>G221808009</t>
  </si>
  <si>
    <t>BURAK ALTUNBEY</t>
  </si>
  <si>
    <t>G221808018</t>
  </si>
  <si>
    <t>BETÜL ATEŞ</t>
  </si>
  <si>
    <t>G221808032</t>
  </si>
  <si>
    <t>BERAT BATUHAN USLU</t>
  </si>
  <si>
    <t>G221808038</t>
  </si>
  <si>
    <t>HUSSEIN MOHAMMED AHMED AL-BOKHAITI</t>
  </si>
  <si>
    <t>B181808571</t>
  </si>
  <si>
    <t>FATMA GÜL BAŞAL</t>
  </si>
  <si>
    <t>B191808035</t>
  </si>
  <si>
    <t>AHMED FUAD ABDULLAH MAGIDHAN</t>
  </si>
  <si>
    <t>b191808579</t>
  </si>
  <si>
    <t>SEYFİ KARADAVUT</t>
  </si>
  <si>
    <t>G181808025</t>
  </si>
  <si>
    <t>ASIM AYDİNÇ</t>
  </si>
  <si>
    <t>G191808053</t>
  </si>
  <si>
    <t>EMİR YILMAZ</t>
  </si>
  <si>
    <t>G201808065</t>
  </si>
  <si>
    <t>UMULKHEYR MOHAMUD KHALIF</t>
  </si>
  <si>
    <t>B191808558</t>
  </si>
  <si>
    <t>HUZEYFE BAKLACI</t>
  </si>
  <si>
    <t>B191808562</t>
  </si>
  <si>
    <t>FIRAT ÖZKOYUNCU</t>
  </si>
  <si>
    <t>B201808065</t>
  </si>
  <si>
    <t>RANA PAÇARIZ</t>
  </si>
  <si>
    <t>B201808081</t>
  </si>
  <si>
    <t>FATİH ÇAMLI</t>
  </si>
  <si>
    <t>G191808074</t>
  </si>
  <si>
    <t>ALEYNA KARABACAK</t>
  </si>
  <si>
    <t>G191808081</t>
  </si>
  <si>
    <t>GÜLŞAH YILDIZ</t>
  </si>
  <si>
    <t>G191808089</t>
  </si>
  <si>
    <t>ABDÜLLATİF KOÇ</t>
  </si>
  <si>
    <t>G191808037</t>
  </si>
  <si>
    <t>SİBEL ARDZİNBA</t>
  </si>
  <si>
    <t>G191808555</t>
  </si>
  <si>
    <t>ÖZLEM KANTAR</t>
  </si>
  <si>
    <t>G201808009</t>
  </si>
  <si>
    <t>BUKET FATMA DOĞAN</t>
  </si>
  <si>
    <t>G201808078</t>
  </si>
  <si>
    <t>GÜL HATİCE KARAKAYA</t>
  </si>
  <si>
    <t>G201808079</t>
  </si>
  <si>
    <t>A208</t>
  </si>
  <si>
    <t>A301</t>
  </si>
  <si>
    <t>A302</t>
  </si>
  <si>
    <t>Gözetmen :</t>
  </si>
  <si>
    <t xml:space="preserve">İmza </t>
  </si>
  <si>
    <t>A303</t>
  </si>
  <si>
    <t>TİA KHOTİMATUL AKMALİL HAYATİ</t>
  </si>
  <si>
    <t>B181808551</t>
  </si>
  <si>
    <t>ADAM KHARAZIIA</t>
  </si>
  <si>
    <t>B181808567</t>
  </si>
  <si>
    <t>SEHER ŞEVVAL ACAR</t>
  </si>
  <si>
    <t>B191808001</t>
  </si>
  <si>
    <t>ALEYNA SEVİNÇ</t>
  </si>
  <si>
    <t>B191808073</t>
  </si>
  <si>
    <t>BERRAN AYDI</t>
  </si>
  <si>
    <t>B201808303</t>
  </si>
  <si>
    <t>PUTRI WULANDARI</t>
  </si>
  <si>
    <t>G191808557</t>
  </si>
  <si>
    <t>Öğretim Elemanı: Prof. Dr. KEMAL İNAT</t>
  </si>
  <si>
    <t>SELENAY FINDIK</t>
  </si>
  <si>
    <t>B181808032</t>
  </si>
  <si>
    <t>SABİLİLLAH NURHAMİDİN</t>
  </si>
  <si>
    <t>B181808552</t>
  </si>
  <si>
    <t>CEBRAİL AÇAN</t>
  </si>
  <si>
    <t>B191808014</t>
  </si>
  <si>
    <t>SELİM ÖZKAN</t>
  </si>
  <si>
    <t>B201808090</t>
  </si>
  <si>
    <t>MEHMET BUĞRA DİNÇER</t>
  </si>
  <si>
    <t>B201808020</t>
  </si>
  <si>
    <t>ENSAR GÜVEN</t>
  </si>
  <si>
    <t>G181808054</t>
  </si>
  <si>
    <t>MEHMET BEDRETTİN TEKÇE</t>
  </si>
  <si>
    <t>G191808040</t>
  </si>
  <si>
    <t>EMİRHAN ŞIKKİBAR</t>
  </si>
  <si>
    <t>G191808072</t>
  </si>
  <si>
    <t>CEMRE SU AYCEREN UZAR</t>
  </si>
  <si>
    <t>G191808086</t>
  </si>
  <si>
    <t>KAAN TEKİN</t>
  </si>
  <si>
    <t>B211808013</t>
  </si>
  <si>
    <t>NAZLICAN BETÜL GÜNGÖR</t>
  </si>
  <si>
    <t>B211808049</t>
  </si>
  <si>
    <t>AQILAH PUTERI RAMADHANI</t>
  </si>
  <si>
    <t>B211808553</t>
  </si>
  <si>
    <t>MUHAMMAD TEGUH FAISHAL</t>
  </si>
  <si>
    <t>B211808555</t>
  </si>
  <si>
    <t>TIARA TIARA</t>
  </si>
  <si>
    <t>B211808587</t>
  </si>
  <si>
    <t>HACER BALI</t>
  </si>
  <si>
    <t>B221808023</t>
  </si>
  <si>
    <t>NURGÜL HATUN KIYMAZ</t>
  </si>
  <si>
    <t>B221808375</t>
  </si>
  <si>
    <t>MOHAMED AZIZ ZGHONDA</t>
  </si>
  <si>
    <t>b221808581</t>
  </si>
  <si>
    <t>ESRA İKİNCİ</t>
  </si>
  <si>
    <t>B231808351</t>
  </si>
  <si>
    <t>MUHAMMED SÜLEYMAN KALKAN</t>
  </si>
  <si>
    <t>G211808033</t>
  </si>
  <si>
    <t>BERKAY TAŞKINER</t>
  </si>
  <si>
    <t>G211808041</t>
  </si>
  <si>
    <t>ERVA NAMLI</t>
  </si>
  <si>
    <t>G221808045</t>
  </si>
  <si>
    <t>KARDELEN KÖÇMEN</t>
  </si>
  <si>
    <t>G221808047</t>
  </si>
  <si>
    <t>MUHAMMET ANIL DUMAN</t>
  </si>
  <si>
    <t>G221808051</t>
  </si>
  <si>
    <t>ŞAMİL AKCURA</t>
  </si>
  <si>
    <t>G221808057</t>
  </si>
  <si>
    <t>RÜŞTÜ CAN ÇEŞME</t>
  </si>
  <si>
    <t>G221808371</t>
  </si>
  <si>
    <t>DİLARA YILMAZ</t>
  </si>
  <si>
    <t>G221808385</t>
  </si>
  <si>
    <t>BUĞRA KAMIŞOĞLU</t>
  </si>
  <si>
    <t>G221808551</t>
  </si>
  <si>
    <t>OSAMAH IHAB DHEYAB BADRAWI</t>
  </si>
  <si>
    <t>G221808557</t>
  </si>
  <si>
    <t>HÜMEYRA SAĞOĞLU</t>
  </si>
  <si>
    <t>B211808002</t>
  </si>
  <si>
    <t>HANIA NAZIR</t>
  </si>
  <si>
    <t>B211808558</t>
  </si>
  <si>
    <t>ASMA NİQOYATİN</t>
  </si>
  <si>
    <t>B211808564</t>
  </si>
  <si>
    <t>SEVDA TOPCU</t>
  </si>
  <si>
    <t>B221808008</t>
  </si>
  <si>
    <t>ESRA ZİRNKLİ</t>
  </si>
  <si>
    <t>B221808036</t>
  </si>
  <si>
    <t>TAYFUN TATOĞLU</t>
  </si>
  <si>
    <t>B221808066</t>
  </si>
  <si>
    <t>BURAK EMRE KÖKÇEK</t>
  </si>
  <si>
    <t>B221808068</t>
  </si>
  <si>
    <t>MERVE KESGİN</t>
  </si>
  <si>
    <t>B221808084</t>
  </si>
  <si>
    <t>HAVİN NAYİR</t>
  </si>
  <si>
    <t>B221808088</t>
  </si>
  <si>
    <t>CEM POLAT</t>
  </si>
  <si>
    <t>B221808094</t>
  </si>
  <si>
    <t>ZEYNEP YAZICIOĞLU</t>
  </si>
  <si>
    <t>B221808372</t>
  </si>
  <si>
    <t>İLAYDA AKAYCIK</t>
  </si>
  <si>
    <t>B231808350</t>
  </si>
  <si>
    <t>ŞABAN EREN UYGAR</t>
  </si>
  <si>
    <t>G211808048</t>
  </si>
  <si>
    <t>UMUT CAN ORHAN</t>
  </si>
  <si>
    <t>G221808020</t>
  </si>
  <si>
    <t>GÜL BAHAR AYDIN</t>
  </si>
  <si>
    <t>G221808028</t>
  </si>
  <si>
    <t>EBRAR KARTAL</t>
  </si>
  <si>
    <t>G191808039</t>
  </si>
  <si>
    <t>ÖMER FARUK ÖZBALABAN</t>
  </si>
  <si>
    <t>G211808023</t>
  </si>
  <si>
    <t>GÖKTUĞ ÖMER DEMİRAY</t>
  </si>
  <si>
    <t>G211808024</t>
  </si>
  <si>
    <t>MUHAMMAD ABDUL HAFİZH HABİBULLAH</t>
  </si>
  <si>
    <t>G211808563</t>
  </si>
  <si>
    <t>MURAT SOYLU</t>
  </si>
  <si>
    <t>G221808004</t>
  </si>
  <si>
    <t>ELİF SEZER</t>
  </si>
  <si>
    <t>G221808011</t>
  </si>
  <si>
    <t>NİHAL BAYRAM</t>
  </si>
  <si>
    <t>G221808016</t>
  </si>
  <si>
    <t>İLYAS BAYRAKTAR</t>
  </si>
  <si>
    <t>G221808040</t>
  </si>
  <si>
    <t>ÖMER ATİLLA ÜÇPINAR</t>
  </si>
  <si>
    <t>G221808058</t>
  </si>
  <si>
    <t>ŞEVVAL KEKEÇ</t>
  </si>
  <si>
    <t>G221808059</t>
  </si>
  <si>
    <t>AYBÜKE GÜZEL</t>
  </si>
  <si>
    <t>G231808376</t>
  </si>
  <si>
    <t>YAĞMUR KILIÇKESER</t>
  </si>
  <si>
    <t>G231808382</t>
  </si>
  <si>
    <t>GAMZE ÖZMEN</t>
  </si>
  <si>
    <t>G201808005</t>
  </si>
  <si>
    <t>İREM AYŞE ŞAHİN</t>
  </si>
  <si>
    <t>G201808070</t>
  </si>
  <si>
    <t>REFİYE KASABALI</t>
  </si>
  <si>
    <t>G201808081</t>
  </si>
  <si>
    <t>ŞİMAL ORAN</t>
  </si>
  <si>
    <t>G201808374</t>
  </si>
  <si>
    <t>DİLARA TUNÇ</t>
  </si>
  <si>
    <t>B211808005</t>
  </si>
  <si>
    <t>BÜŞRA SELİN KARATUĞ</t>
  </si>
  <si>
    <t>B211808035</t>
  </si>
  <si>
    <t>İPEK ÇETİN</t>
  </si>
  <si>
    <t>B211808051</t>
  </si>
  <si>
    <t>SEMA NUR YURTSEVER</t>
  </si>
  <si>
    <t>B211808056</t>
  </si>
  <si>
    <t>MUHAMMAD HUDA ATTHORIQ</t>
  </si>
  <si>
    <t>B211808554</t>
  </si>
  <si>
    <t>IYANULOLUWA OLUWATOSIN WINTOLA</t>
  </si>
  <si>
    <t>B211808576</t>
  </si>
  <si>
    <t>SENA GÜLER</t>
  </si>
  <si>
    <t>B221808002</t>
  </si>
  <si>
    <t>AFIRA RAIHANA SILMI</t>
  </si>
  <si>
    <t>B221808555</t>
  </si>
  <si>
    <t>NINDIA FITRI RAMADHITA</t>
  </si>
  <si>
    <t>B221808561</t>
  </si>
  <si>
    <t>.</t>
  </si>
  <si>
    <t>KASHIF  MUHAMMAD</t>
  </si>
  <si>
    <t>B191808559</t>
  </si>
  <si>
    <t>ÖZGE KELEŞ</t>
  </si>
  <si>
    <t>B201808035</t>
  </si>
  <si>
    <t>BUSE NUR ÖZAYDIN</t>
  </si>
  <si>
    <t>B201808039</t>
  </si>
  <si>
    <t>BÜŞRA KISAKOL</t>
  </si>
  <si>
    <t>B201808059</t>
  </si>
  <si>
    <t>BETÜL KILIÇ</t>
  </si>
  <si>
    <t>G181808058</t>
  </si>
  <si>
    <t>EFNAN KELEŞ</t>
  </si>
  <si>
    <t>G201808018</t>
  </si>
  <si>
    <t>YUNUS EMRE ÖZYURT</t>
  </si>
  <si>
    <t>B211808010</t>
  </si>
  <si>
    <t>KÜBRA ÇORMAN</t>
  </si>
  <si>
    <t>B211808014</t>
  </si>
  <si>
    <t>ONURCAN TOPSAKAL</t>
  </si>
  <si>
    <t>B211808019</t>
  </si>
  <si>
    <t>MEHMET ÇOŞKUN</t>
  </si>
  <si>
    <t>B211808026</t>
  </si>
  <si>
    <t>SUDENUR SINIR</t>
  </si>
  <si>
    <t>B211808028</t>
  </si>
  <si>
    <t>SELİN UZSOY</t>
  </si>
  <si>
    <t>B211808032</t>
  </si>
  <si>
    <t>SILA KARAPIÇAK</t>
  </si>
  <si>
    <t>B211808034</t>
  </si>
  <si>
    <t>NİSANUR ÜNLÜ</t>
  </si>
  <si>
    <t>B211808044</t>
  </si>
  <si>
    <t>HASAN BASRİ ÖZGÜLTEKİN</t>
  </si>
  <si>
    <t>B211808073</t>
  </si>
  <si>
    <t>SEVDE SÜMEYYE AKSOY</t>
  </si>
  <si>
    <t>B211808405</t>
  </si>
  <si>
    <t>SAIDAH NAVISAH TAQYUDIN</t>
  </si>
  <si>
    <t>B211808560</t>
  </si>
  <si>
    <t>GAUKHAR KURMANGALIYEVA</t>
  </si>
  <si>
    <t>B211808562</t>
  </si>
  <si>
    <t>I WAYAN ALIT DEVAN SUBAMIA I WAYAN ALIT DEVAN SUBAMIA</t>
  </si>
  <si>
    <t>B211808569</t>
  </si>
  <si>
    <t>NEJLA TURKOVIC</t>
  </si>
  <si>
    <t>B211808577</t>
  </si>
  <si>
    <t>VANYA ZHAKIRA BINANDITA</t>
  </si>
  <si>
    <t>B211808580</t>
  </si>
  <si>
    <t>MUHAMMAD ISLAMY AL IKBAR</t>
  </si>
  <si>
    <t>B211808581</t>
  </si>
  <si>
    <t>HELGA AMARA DEANA</t>
  </si>
  <si>
    <t>B211808590</t>
  </si>
  <si>
    <t>ENES HARMANKAYA</t>
  </si>
  <si>
    <t>B221808003</t>
  </si>
  <si>
    <t>EYLEM GÜZELSOY</t>
  </si>
  <si>
    <t>B221808005</t>
  </si>
  <si>
    <t>MUSTAFA BERKAY ŞAHİN</t>
  </si>
  <si>
    <t>B221808006</t>
  </si>
  <si>
    <t>EMRE ELÇUK</t>
  </si>
  <si>
    <t>B221808009</t>
  </si>
  <si>
    <t>TOLGAHAN FURKAN YÖRÜK</t>
  </si>
  <si>
    <t>B221808015</t>
  </si>
  <si>
    <t>BEYZA ÇATAL</t>
  </si>
  <si>
    <t>B221808016</t>
  </si>
  <si>
    <t>EZGİ TUNCALI</t>
  </si>
  <si>
    <t>B221808017</t>
  </si>
  <si>
    <t>EDA NUR SÖZBİR</t>
  </si>
  <si>
    <t>B221808019</t>
  </si>
  <si>
    <t>HATİCE YAŞA</t>
  </si>
  <si>
    <t>B221808021</t>
  </si>
  <si>
    <t>YUSUF KIZIL</t>
  </si>
  <si>
    <t>B221808022</t>
  </si>
  <si>
    <t>GİZEM SÖNMEZ</t>
  </si>
  <si>
    <t>B221808024</t>
  </si>
  <si>
    <t>TUNAHAN GÖKÇE</t>
  </si>
  <si>
    <t>B221808026</t>
  </si>
  <si>
    <t>MERVE KÜÇÜKÖZCAN</t>
  </si>
  <si>
    <t>B221808028</t>
  </si>
  <si>
    <t>TUĞÇE SANDIKÇI</t>
  </si>
  <si>
    <t>B221808030</t>
  </si>
  <si>
    <t>KÜBRA ALTAŞ</t>
  </si>
  <si>
    <t>B221808034</t>
  </si>
  <si>
    <t>NURAY SARAÇ</t>
  </si>
  <si>
    <t>B221808035</t>
  </si>
  <si>
    <t>YASEMİN KAHRAMAN</t>
  </si>
  <si>
    <t>B221808037</t>
  </si>
  <si>
    <t>ECEMNUR HAMZA</t>
  </si>
  <si>
    <t>B221808039</t>
  </si>
  <si>
    <t>SUEDA CERİTOĞLU</t>
  </si>
  <si>
    <t>B221808041</t>
  </si>
  <si>
    <t>YASEMİN YILMAZ</t>
  </si>
  <si>
    <t>B221808043</t>
  </si>
  <si>
    <t>SÜMEYYE BELER</t>
  </si>
  <si>
    <t>B221808048</t>
  </si>
  <si>
    <t>SELDA HAZAR</t>
  </si>
  <si>
    <t>B221808051</t>
  </si>
  <si>
    <t>TUĞÇE SES</t>
  </si>
  <si>
    <t>B221808052</t>
  </si>
  <si>
    <t>İRFAN ETHEM GÖKÇE</t>
  </si>
  <si>
    <t>B221808054</t>
  </si>
  <si>
    <t>EDANUR GÜREŞ</t>
  </si>
  <si>
    <t>B221808056</t>
  </si>
  <si>
    <t>ÖMER ÇAĞATAY SAĞLAM</t>
  </si>
  <si>
    <t>B221808060</t>
  </si>
  <si>
    <t>MUSTAFA EMİR BOSTAN</t>
  </si>
  <si>
    <t>B221808064</t>
  </si>
  <si>
    <t>MEHMET AYBEK</t>
  </si>
  <si>
    <t>B221808065</t>
  </si>
  <si>
    <t>SENA NUR YILDIRIM</t>
  </si>
  <si>
    <t>B221808067</t>
  </si>
  <si>
    <t>SUDENUR CİVELEK</t>
  </si>
  <si>
    <t>B221808069</t>
  </si>
  <si>
    <t>BUSE DENİZ</t>
  </si>
  <si>
    <t>B221808070</t>
  </si>
  <si>
    <t>EMRE TİTREK</t>
  </si>
  <si>
    <t>B221808072</t>
  </si>
  <si>
    <t>EGEMEN TÜRKER DUYAR</t>
  </si>
  <si>
    <t>B221808073</t>
  </si>
  <si>
    <t>AYSİMA ESMA GÜRMAN</t>
  </si>
  <si>
    <t>B221808074</t>
  </si>
  <si>
    <t>GİZEM ŞAHİN</t>
  </si>
  <si>
    <t>B221808075</t>
  </si>
  <si>
    <t>AYŞENUR FIRTINA</t>
  </si>
  <si>
    <t>B221808077</t>
  </si>
  <si>
    <t>YAKUP KERİM ACAR</t>
  </si>
  <si>
    <t>B221808079</t>
  </si>
  <si>
    <t>ŞEYMA NUR ASLAN</t>
  </si>
  <si>
    <t>B221808080</t>
  </si>
  <si>
    <t>ÖMER HAYRİ ÇELİKEL</t>
  </si>
  <si>
    <t>B221808081</t>
  </si>
  <si>
    <t>İZEL ALEYNA KATIRCI</t>
  </si>
  <si>
    <t>B221808082</t>
  </si>
  <si>
    <t>SEMA CİVELEK</t>
  </si>
  <si>
    <t>B221808083</t>
  </si>
  <si>
    <t>UFUK BOYA</t>
  </si>
  <si>
    <t>B221808086</t>
  </si>
  <si>
    <t>VOLKAN SARP BÜYÜKYILDIZ</t>
  </si>
  <si>
    <t>B221808087</t>
  </si>
  <si>
    <t>ONUR İSKENDER</t>
  </si>
  <si>
    <t>B221808091</t>
  </si>
  <si>
    <t>FEYZA AKGÜN</t>
  </si>
  <si>
    <t>B221808092</t>
  </si>
  <si>
    <t>FERDİ AKMAN</t>
  </si>
  <si>
    <t>B221808093</t>
  </si>
  <si>
    <t>ENES YILMAZ</t>
  </si>
  <si>
    <t>B221808095</t>
  </si>
  <si>
    <t>İSMAİL ANIL GENÇ</t>
  </si>
  <si>
    <t>B221808370</t>
  </si>
  <si>
    <t>NEVZAT CAN DİŞER</t>
  </si>
  <si>
    <t>B221808371</t>
  </si>
  <si>
    <t>ÖZGE UZUN</t>
  </si>
  <si>
    <t>B221808373</t>
  </si>
  <si>
    <t>ILHAM SYUHADA</t>
  </si>
  <si>
    <t>B221808554</t>
  </si>
  <si>
    <t>MUHAMAD ZAKİ RAHMANİ</t>
  </si>
  <si>
    <t>B221808568</t>
  </si>
  <si>
    <t>EMİR HATİPOĞLU</t>
  </si>
  <si>
    <t>B221808577</t>
  </si>
  <si>
    <t>KEVSER TUĞBA AKTAŞ</t>
  </si>
  <si>
    <t>G181808061</t>
  </si>
  <si>
    <t>ŞEYMANUR YAŞAR</t>
  </si>
  <si>
    <t>G211808005</t>
  </si>
  <si>
    <t>SUDE KAPLAN</t>
  </si>
  <si>
    <t>G211808012</t>
  </si>
  <si>
    <t>SÜMEYYE KADER KOÇ</t>
  </si>
  <si>
    <t>G211808017</t>
  </si>
  <si>
    <t>SEMA DOMUR</t>
  </si>
  <si>
    <t>G211808037</t>
  </si>
  <si>
    <t>ENES ALTINTAŞ</t>
  </si>
  <si>
    <t>G211808051</t>
  </si>
  <si>
    <t>FATİH BAYIRBAŞI</t>
  </si>
  <si>
    <t>G211808053</t>
  </si>
  <si>
    <t>ZEYNEP AZBAY</t>
  </si>
  <si>
    <t>G211808054</t>
  </si>
  <si>
    <t>MAHADYANI FATHYA RENGGANIS</t>
  </si>
  <si>
    <t>G211808577</t>
  </si>
  <si>
    <t>MUHAMMAD AFIQ MULYA PUTRA</t>
  </si>
  <si>
    <t>G211808580</t>
  </si>
  <si>
    <t>KEREM SARIMERT</t>
  </si>
  <si>
    <t>G221808005</t>
  </si>
  <si>
    <t>BARAN EMRE ÜLKER</t>
  </si>
  <si>
    <t>G221808006</t>
  </si>
  <si>
    <t>BERKAY DUVARCI</t>
  </si>
  <si>
    <t>G221808010</t>
  </si>
  <si>
    <t>AYBERK TOKCAN</t>
  </si>
  <si>
    <t>G221808013</t>
  </si>
  <si>
    <t>AYŞEGÜL KARAKUM</t>
  </si>
  <si>
    <t>G221808014</t>
  </si>
  <si>
    <t>ELİF TUĞÇE UĞURLU</t>
  </si>
  <si>
    <t>G221808015</t>
  </si>
  <si>
    <t>HAMİDE HOCAOĞLU</t>
  </si>
  <si>
    <t>G221808017</t>
  </si>
  <si>
    <t>SEMA NUR KARACA</t>
  </si>
  <si>
    <t>G221808025</t>
  </si>
  <si>
    <t>EZGİ ACAR</t>
  </si>
  <si>
    <t>G221808027</t>
  </si>
  <si>
    <t>EBRU ÇAKIR</t>
  </si>
  <si>
    <t>G221808029</t>
  </si>
  <si>
    <t>ECEM SELCAN ALTIYAPRAK</t>
  </si>
  <si>
    <t>G221808030</t>
  </si>
  <si>
    <t>SELİN ŞEKER</t>
  </si>
  <si>
    <t>G221808039</t>
  </si>
  <si>
    <t>GÖKDENİZ KANCA</t>
  </si>
  <si>
    <t>G221808042</t>
  </si>
  <si>
    <t>ZEYNEP HAZAL GÜL</t>
  </si>
  <si>
    <t>G221808048</t>
  </si>
  <si>
    <t>AYKAR TAN</t>
  </si>
  <si>
    <t>G221808050</t>
  </si>
  <si>
    <t>ZÜHRE YILMAZ</t>
  </si>
  <si>
    <t>G221808053</t>
  </si>
  <si>
    <t>FATİH DEMİR</t>
  </si>
  <si>
    <t>G221808054</t>
  </si>
  <si>
    <t>YUSUF DURAK</t>
  </si>
  <si>
    <t>G221808055</t>
  </si>
  <si>
    <t>MAHMUT YUSUF GÜLTEKİN</t>
  </si>
  <si>
    <t>G221808056</t>
  </si>
  <si>
    <t>MUHAMMET ALİ KAVAKLI</t>
  </si>
  <si>
    <t>G221808060</t>
  </si>
  <si>
    <t>AYSİMA ERASLAN</t>
  </si>
  <si>
    <t>G221808062</t>
  </si>
  <si>
    <t>MUHAMMED TAHA DEMİRER</t>
  </si>
  <si>
    <t>G221808379</t>
  </si>
  <si>
    <t>ABDULHAMİT GÖKDEMİR</t>
  </si>
  <si>
    <t>G221808382</t>
  </si>
  <si>
    <t>ENGİN DENİZ EMİRLİ</t>
  </si>
  <si>
    <t>G221808400</t>
  </si>
  <si>
    <t>ASSEL ALİM</t>
  </si>
  <si>
    <t>G221808555</t>
  </si>
  <si>
    <t>VAGIF BABAYEV</t>
  </si>
  <si>
    <t>G221808565</t>
  </si>
  <si>
    <t>SORAJ KARGAR</t>
  </si>
  <si>
    <t>B171808561</t>
  </si>
  <si>
    <t>MERVE ULUDOĞAN</t>
  </si>
  <si>
    <t>B211812300</t>
  </si>
  <si>
    <t>ZEYNEP GÜNER</t>
  </si>
  <si>
    <t>G191808044</t>
  </si>
  <si>
    <t>DENİZ KARAYAPRAK</t>
  </si>
  <si>
    <t>G191808057</t>
  </si>
  <si>
    <t>MERT KARACA</t>
  </si>
  <si>
    <t>B181808002</t>
  </si>
  <si>
    <t>ANDI MUHAMMAD FARID FAUSAN BATE</t>
  </si>
  <si>
    <t>B191804555</t>
  </si>
  <si>
    <t>SHEILLA RIFQY AZIZAH SAEFURROHMAN</t>
  </si>
  <si>
    <t>B191804559</t>
  </si>
  <si>
    <t>MELİKE FİDANCI</t>
  </si>
  <si>
    <t>G191808013</t>
  </si>
  <si>
    <t>NURŞEN AYDIN</t>
  </si>
  <si>
    <t>G201804300</t>
  </si>
  <si>
    <t>KAYRA BATUHAN KURT</t>
  </si>
  <si>
    <t>B201808060</t>
  </si>
  <si>
    <t>UFUK ÖZ</t>
  </si>
  <si>
    <t>G181808049</t>
  </si>
  <si>
    <t>HAKAN YAVUZ</t>
  </si>
  <si>
    <t>G181808384</t>
  </si>
  <si>
    <t>TARIK SOLAK</t>
  </si>
  <si>
    <t>G191808046</t>
  </si>
  <si>
    <t>MUHANNAD ELBENDARI</t>
  </si>
  <si>
    <t>B171808556</t>
  </si>
  <si>
    <t>BERRA YANOVA</t>
  </si>
  <si>
    <t>B191808041</t>
  </si>
  <si>
    <t>AHMED MAHER ATTIA YOUSSEF</t>
  </si>
  <si>
    <t>G181804551</t>
  </si>
  <si>
    <t>YABANCI DİL ALMANCA III</t>
  </si>
  <si>
    <t>METE KAĞAN ÇELİK</t>
  </si>
  <si>
    <t>B181808061</t>
  </si>
  <si>
    <t>GÖKÇEN YILANCIOĞLU</t>
  </si>
  <si>
    <t>G171808049</t>
  </si>
  <si>
    <t>MELİH ÜSTÜN</t>
  </si>
  <si>
    <t>G181808053</t>
  </si>
  <si>
    <t>TÜRK İŞLETME VE MARKA TARİHİ</t>
  </si>
  <si>
    <t>12.00</t>
  </si>
  <si>
    <t>MUSA SIRDAŞ</t>
  </si>
  <si>
    <t>B171808081</t>
  </si>
  <si>
    <t>KUZEY AFRİKA SİYASETİ</t>
  </si>
  <si>
    <t>ZEHRA DUMAN</t>
  </si>
  <si>
    <t>B221808097</t>
  </si>
  <si>
    <t>S1 104</t>
  </si>
  <si>
    <t>SEVDA GÜN</t>
  </si>
  <si>
    <t>B211808404</t>
  </si>
  <si>
    <t>FAHRETTİN BÜLBÜL</t>
  </si>
  <si>
    <t>B170220017</t>
  </si>
  <si>
    <t>MUHAMMED TAHA MALÇOK</t>
  </si>
  <si>
    <t>B171300101</t>
  </si>
  <si>
    <t>OSMAN FARUK YAVUZ</t>
  </si>
  <si>
    <t>b173603021</t>
  </si>
  <si>
    <t>UMUT BOYUN</t>
  </si>
  <si>
    <t>B190206079</t>
  </si>
  <si>
    <t>EMİNE KABAAĞAÇ</t>
  </si>
  <si>
    <t>B190211090</t>
  </si>
  <si>
    <t>İSA AYDIN</t>
  </si>
  <si>
    <t>B191300040</t>
  </si>
  <si>
    <t>BEYZA DEMİR</t>
  </si>
  <si>
    <t>B193608015</t>
  </si>
  <si>
    <t>TÜRKER TÜRK</t>
  </si>
  <si>
    <t>B200100030</t>
  </si>
  <si>
    <t>MUHAMMET ALİ BİLGİN</t>
  </si>
  <si>
    <t>B200104306</t>
  </si>
  <si>
    <t>DUYGU UTKUOĞLU</t>
  </si>
  <si>
    <t>B200210008</t>
  </si>
  <si>
    <t>SENA DOĞRU</t>
  </si>
  <si>
    <t>B200211050</t>
  </si>
  <si>
    <t>ESRA NUR KOCA</t>
  </si>
  <si>
    <t>B200211073</t>
  </si>
  <si>
    <t>SÜMEYYE DURAN</t>
  </si>
  <si>
    <t>B200216029</t>
  </si>
  <si>
    <t>BÜŞRA ZİNNURE YAYLA</t>
  </si>
  <si>
    <t>B200216053</t>
  </si>
  <si>
    <t>YAKUP TURAN</t>
  </si>
  <si>
    <t>B201210012</t>
  </si>
  <si>
    <t>TUGAY İSMET KOMUT</t>
  </si>
  <si>
    <t>B201602021</t>
  </si>
  <si>
    <t>EMİRHAN KADIOĞLU</t>
  </si>
  <si>
    <t>B201602025</t>
  </si>
  <si>
    <t>CENGİZ OCAK</t>
  </si>
  <si>
    <t>B201602026</t>
  </si>
  <si>
    <t>ÇAĞATAY KAP</t>
  </si>
  <si>
    <t>B201602064</t>
  </si>
  <si>
    <t>SAMET TUNÇ</t>
  </si>
  <si>
    <t>B201604020</t>
  </si>
  <si>
    <t>SERHAT SAĞAT</t>
  </si>
  <si>
    <t>B201604055</t>
  </si>
  <si>
    <t>MEHMET CAN GÜN</t>
  </si>
  <si>
    <t>B203608001</t>
  </si>
  <si>
    <t>NİGAR İVECEN</t>
  </si>
  <si>
    <t>B203611035</t>
  </si>
  <si>
    <t>MOH ALI JAKFAR</t>
  </si>
  <si>
    <t>B210224554</t>
  </si>
  <si>
    <t>MEVLÜDE AVCI</t>
  </si>
  <si>
    <t>B215500005</t>
  </si>
  <si>
    <t>ÜMMÜ GÜLSÜM KUMAŞ</t>
  </si>
  <si>
    <t>B215500029</t>
  </si>
  <si>
    <t>YİĞİTHAN TEZBİTEN</t>
  </si>
  <si>
    <t>B224506027</t>
  </si>
  <si>
    <t>AMİNE KÖRSU</t>
  </si>
  <si>
    <t>B224506032</t>
  </si>
  <si>
    <t>ELİF SUDE ALDEMİR</t>
  </si>
  <si>
    <t>B224506035</t>
  </si>
  <si>
    <t>ASLI ÇİVİCİ</t>
  </si>
  <si>
    <t>B224506081</t>
  </si>
  <si>
    <t>CEREN NURTEN DAĞDELEN</t>
  </si>
  <si>
    <t>B224514036</t>
  </si>
  <si>
    <t>ASLIHAN HALİL</t>
  </si>
  <si>
    <t>B224514052</t>
  </si>
  <si>
    <t>TUĞBA SARI</t>
  </si>
  <si>
    <t>B224525051</t>
  </si>
  <si>
    <t>ESMANUR ŞENEL</t>
  </si>
  <si>
    <t>B224525066</t>
  </si>
  <si>
    <t>AHMET SARPER DÖNMEZ</t>
  </si>
  <si>
    <t>G170102002</t>
  </si>
  <si>
    <t>HASAN BASRİ KAZANCI</t>
  </si>
  <si>
    <t>G200211371</t>
  </si>
  <si>
    <t>HÜSEYİN GÖBEL</t>
  </si>
  <si>
    <t>G200218042</t>
  </si>
  <si>
    <t>ORTADOĞU SİYASİ TARİHİ</t>
  </si>
  <si>
    <t>TÜRK DIŞ POLİTİKASI</t>
  </si>
  <si>
    <t>BEDİRHAN FİDANER</t>
  </si>
  <si>
    <t>1401.08052</t>
  </si>
  <si>
    <t>DİLAN SAYAR</t>
  </si>
  <si>
    <t>B170211081</t>
  </si>
  <si>
    <t>TAHİR BAYGIN</t>
  </si>
  <si>
    <t>B180106092</t>
  </si>
  <si>
    <t>AYTEN ÖZYILMAZ</t>
  </si>
  <si>
    <t>B181604054</t>
  </si>
  <si>
    <t>OĞUZHAN TURHAN</t>
  </si>
  <si>
    <t>B190106109</t>
  </si>
  <si>
    <t>EBRU AYBİKE ASLAN</t>
  </si>
  <si>
    <t>B190116370</t>
  </si>
  <si>
    <t>NURSENA AKDAŞ</t>
  </si>
  <si>
    <t>B190206374</t>
  </si>
  <si>
    <t>ŞEVVAL BAKIRLI</t>
  </si>
  <si>
    <t>B190208057</t>
  </si>
  <si>
    <t>BURAK SALMAN</t>
  </si>
  <si>
    <t>B190218042</t>
  </si>
  <si>
    <t>ALİŞAN KUVEL</t>
  </si>
  <si>
    <t>B190224039</t>
  </si>
  <si>
    <t>ADİL BAHADIR ERSOY</t>
  </si>
  <si>
    <t>B191400167</t>
  </si>
  <si>
    <t>YASİN ŞAŞMAZ</t>
  </si>
  <si>
    <t>B191604045</t>
  </si>
  <si>
    <t>SEVGİ GARİP</t>
  </si>
  <si>
    <t>B200210027</t>
  </si>
  <si>
    <t>TUBANUR KURTULUŞ</t>
  </si>
  <si>
    <t>B200210050</t>
  </si>
  <si>
    <t>ALİ OSMAN İKİZ</t>
  </si>
  <si>
    <t>B200211004</t>
  </si>
  <si>
    <t>BATUHAN ULUGÖL</t>
  </si>
  <si>
    <t>B200211058</t>
  </si>
  <si>
    <t>B200211070</t>
  </si>
  <si>
    <t>RÜMEYSA ATILGAN</t>
  </si>
  <si>
    <t>B200211081</t>
  </si>
  <si>
    <t>ÖZLEM KANİ</t>
  </si>
  <si>
    <t>B200214049</t>
  </si>
  <si>
    <t>DUYGU ÖZEN</t>
  </si>
  <si>
    <t>B200218026</t>
  </si>
  <si>
    <t>FATİH AZAK</t>
  </si>
  <si>
    <t>B200222064</t>
  </si>
  <si>
    <t>MEHMET FERHAN TAVŞAN</t>
  </si>
  <si>
    <t>B201210096</t>
  </si>
  <si>
    <t>YİĞİT SİPAHİ</t>
  </si>
  <si>
    <t>B201300370</t>
  </si>
  <si>
    <t>OKTAY GÜNER</t>
  </si>
  <si>
    <t>B201400017</t>
  </si>
  <si>
    <t>FAHRETTİN IŞIK</t>
  </si>
  <si>
    <t>B201400104</t>
  </si>
  <si>
    <t>ANIL BURAK DALKILIÇ</t>
  </si>
  <si>
    <t>B201400142</t>
  </si>
  <si>
    <t>BUSE SENA SATIR</t>
  </si>
  <si>
    <t>B201400158</t>
  </si>
  <si>
    <t>VEDAT BULUT</t>
  </si>
  <si>
    <t>B201400160</t>
  </si>
  <si>
    <t>ŞAKİR OZAN KARATAŞ</t>
  </si>
  <si>
    <t>B201400161</t>
  </si>
  <si>
    <t>ARDA ÖZKAN</t>
  </si>
  <si>
    <t>B201400170</t>
  </si>
  <si>
    <t>ÖMER ASLAN</t>
  </si>
  <si>
    <t>B201400179</t>
  </si>
  <si>
    <t>ÖMER FARUK YAVAŞİ</t>
  </si>
  <si>
    <t>B201400237</t>
  </si>
  <si>
    <t>MİRAÇ ÖZKAN</t>
  </si>
  <si>
    <t>B201400242</t>
  </si>
  <si>
    <t>TOLGA ZEHİLLİ</t>
  </si>
  <si>
    <t>B201600023</t>
  </si>
  <si>
    <t>ALPER USLUER</t>
  </si>
  <si>
    <t>B201600045</t>
  </si>
  <si>
    <t>HATİCE PARLAK</t>
  </si>
  <si>
    <t>B201600059</t>
  </si>
  <si>
    <t>GÖKHAN ALANKAYA</t>
  </si>
  <si>
    <t>B201600071</t>
  </si>
  <si>
    <t>ATAKAN İZZET KAHRAMAN</t>
  </si>
  <si>
    <t>B203608373</t>
  </si>
  <si>
    <t>EMİRHAN UZAN</t>
  </si>
  <si>
    <t>B205500024</t>
  </si>
  <si>
    <t>MOHAMMADREZA MAHMOODY VANOLYA</t>
  </si>
  <si>
    <t>B205500574</t>
  </si>
  <si>
    <t>SEFA CAN VEYİSOĞLU</t>
  </si>
  <si>
    <t>B211300372</t>
  </si>
  <si>
    <t>ENES UĞURLU</t>
  </si>
  <si>
    <t>B211400003</t>
  </si>
  <si>
    <t>HACER DEMİRPOLAT</t>
  </si>
  <si>
    <t>B211400302</t>
  </si>
  <si>
    <t>TOLGA KOCABEY</t>
  </si>
  <si>
    <t>B221502012</t>
  </si>
  <si>
    <t>RECEP KURNAZ</t>
  </si>
  <si>
    <t>B221502023</t>
  </si>
  <si>
    <t>ŞEVVAL YILMAZ</t>
  </si>
  <si>
    <t>B222000094</t>
  </si>
  <si>
    <t>SUDENAZ DOĞAN</t>
  </si>
  <si>
    <t>B222000120</t>
  </si>
  <si>
    <t>BÜŞRA ÖZKAN</t>
  </si>
  <si>
    <t>B222000130</t>
  </si>
  <si>
    <t>KEMAL GÜRBÜZ</t>
  </si>
  <si>
    <t>B222000307</t>
  </si>
  <si>
    <t>NİSANUR ÖZBEN</t>
  </si>
  <si>
    <t>B222001073</t>
  </si>
  <si>
    <t>EMİNE DUVAN</t>
  </si>
  <si>
    <t>B223611021</t>
  </si>
  <si>
    <t>EYLÜL ECE GÜRER</t>
  </si>
  <si>
    <t>B224404006</t>
  </si>
  <si>
    <t>TUNAHAN GÜL</t>
  </si>
  <si>
    <t>B224404007</t>
  </si>
  <si>
    <t>AHMET ARİF AKTOĞAN</t>
  </si>
  <si>
    <t>B224514003</t>
  </si>
  <si>
    <t>TEOMAN EREN SOP</t>
  </si>
  <si>
    <t>B224514009</t>
  </si>
  <si>
    <t>NEŞE ERİŞMİŞ</t>
  </si>
  <si>
    <t>B224524029</t>
  </si>
  <si>
    <t>SUEDA YILMAZ</t>
  </si>
  <si>
    <t>B225500007</t>
  </si>
  <si>
    <t>EBRAR SENA DEMİRALAY</t>
  </si>
  <si>
    <t>B225500011</t>
  </si>
  <si>
    <t>SILA YARGIÇ</t>
  </si>
  <si>
    <t>B225500023</t>
  </si>
  <si>
    <t>BERANUR KARAKAŞ</t>
  </si>
  <si>
    <t>B225500026</t>
  </si>
  <si>
    <t>MUHAMMET YUSUF MÜLAYİM</t>
  </si>
  <si>
    <t>B225500027</t>
  </si>
  <si>
    <t>NURAN NİSA KAYA</t>
  </si>
  <si>
    <t>B225500032</t>
  </si>
  <si>
    <t>MERVE ŞAMLI</t>
  </si>
  <si>
    <t>B225500034</t>
  </si>
  <si>
    <t>SELİM AKILLI</t>
  </si>
  <si>
    <t>B225500044</t>
  </si>
  <si>
    <t>ZEYNEP MELEK KARATEPE</t>
  </si>
  <si>
    <t>B225500049</t>
  </si>
  <si>
    <t>EDANUR EFİL</t>
  </si>
  <si>
    <t>B225500056</t>
  </si>
  <si>
    <t>BAYRAM BURAK KARAKAYA</t>
  </si>
  <si>
    <t>B225500062</t>
  </si>
  <si>
    <t>OSAMA ALIALKHATEEB</t>
  </si>
  <si>
    <t>B225500554</t>
  </si>
  <si>
    <t>HAKAN KURAK</t>
  </si>
  <si>
    <t>B234514370</t>
  </si>
  <si>
    <t>YILMAZ EGE GÜNER</t>
  </si>
  <si>
    <t>G181600011</t>
  </si>
  <si>
    <t>NEZİR ERDEM</t>
  </si>
  <si>
    <t>G190211039</t>
  </si>
  <si>
    <t>EREN SARI</t>
  </si>
  <si>
    <t>G190211040</t>
  </si>
  <si>
    <t>BEDRETTİN SAÇAKLI</t>
  </si>
  <si>
    <t>G191600038</t>
  </si>
  <si>
    <t>AMİNE NURCAN</t>
  </si>
  <si>
    <t>G200210019</t>
  </si>
  <si>
    <t>ŞEYMANUR GÖZTOK</t>
  </si>
  <si>
    <t>G200210023</t>
  </si>
  <si>
    <t>ÖZGÜR TIĞLI</t>
  </si>
  <si>
    <t>G200211006</t>
  </si>
  <si>
    <t>MUSTAFA TUĞRA YAYLA</t>
  </si>
  <si>
    <t>G200211038</t>
  </si>
  <si>
    <t>DOĞU KAAN EMLEK</t>
  </si>
  <si>
    <t>G200218022</t>
  </si>
  <si>
    <t>ULUSLARARASI GÜNCEL SORUNLAR</t>
  </si>
  <si>
    <t>ZEHRA CİTEKÇİ</t>
  </si>
  <si>
    <t>B170112052</t>
  </si>
  <si>
    <t>NURAL ÖMER HAN PANZEHİR</t>
  </si>
  <si>
    <t>B180208551</t>
  </si>
  <si>
    <t>ÖZGE YILDIRIM</t>
  </si>
  <si>
    <t>B180216053</t>
  </si>
  <si>
    <t>YUNUS ÇELİK</t>
  </si>
  <si>
    <t>B181304017</t>
  </si>
  <si>
    <t>UĞUR YILDIRIM</t>
  </si>
  <si>
    <t>B190106026</t>
  </si>
  <si>
    <t>ABDULLAH ÇAPA</t>
  </si>
  <si>
    <t>B190106059</t>
  </si>
  <si>
    <t>AYŞE DALSIZ</t>
  </si>
  <si>
    <t>B190208052</t>
  </si>
  <si>
    <t>ZERINA ÇIÇAK</t>
  </si>
  <si>
    <t>B190211551</t>
  </si>
  <si>
    <t>TARIK YEŞİLYURT</t>
  </si>
  <si>
    <t>B191210070</t>
  </si>
  <si>
    <t>TAHA SAMİ YILDIRIM</t>
  </si>
  <si>
    <t>B191304009</t>
  </si>
  <si>
    <t>TUNAHAN KARA</t>
  </si>
  <si>
    <t>B191304032</t>
  </si>
  <si>
    <t>OSMAN TALHA KALAY</t>
  </si>
  <si>
    <t>B191304056</t>
  </si>
  <si>
    <t>OĞUZCAN AKBULUT</t>
  </si>
  <si>
    <t>B191400126</t>
  </si>
  <si>
    <t>MUSTAFA TURAN KILIÇ</t>
  </si>
  <si>
    <t>B191400166</t>
  </si>
  <si>
    <t>YUSUF AKYÜZ</t>
  </si>
  <si>
    <t>B200106308</t>
  </si>
  <si>
    <t>FUNDA BİNGÖL</t>
  </si>
  <si>
    <t>B200206062</t>
  </si>
  <si>
    <t>BEYZA EKİCİ</t>
  </si>
  <si>
    <t>B200210041</t>
  </si>
  <si>
    <t>ALİ FADIL HOCAOĞLU</t>
  </si>
  <si>
    <t>B200211036</t>
  </si>
  <si>
    <t>EMRE AYDIN</t>
  </si>
  <si>
    <t>B200211051</t>
  </si>
  <si>
    <t>EMİR ÖRÜNÇ</t>
  </si>
  <si>
    <t>B200211088</t>
  </si>
  <si>
    <t>MELİKE PEŞİN</t>
  </si>
  <si>
    <t>B200222002</t>
  </si>
  <si>
    <t>AYŞE ÖZMERT</t>
  </si>
  <si>
    <t>B200222011</t>
  </si>
  <si>
    <t>İBRAHİM HALİL ACAR</t>
  </si>
  <si>
    <t>B201200046</t>
  </si>
  <si>
    <t>ÖMER BAYRAM</t>
  </si>
  <si>
    <t>B201200059</t>
  </si>
  <si>
    <t>YAVUZHAN UĞUR</t>
  </si>
  <si>
    <t>B201300043</t>
  </si>
  <si>
    <t>ADEM ÖZBUDAK</t>
  </si>
  <si>
    <t>B201304018</t>
  </si>
  <si>
    <t>KAMER KAVAK</t>
  </si>
  <si>
    <t>B201304059</t>
  </si>
  <si>
    <t>BURAK AKGÜN</t>
  </si>
  <si>
    <t>B201304351</t>
  </si>
  <si>
    <t>ABDUL RAHMAN BURHANUDDIN</t>
  </si>
  <si>
    <t>B201304552</t>
  </si>
  <si>
    <t>FURKAN GÖKCAN</t>
  </si>
  <si>
    <t>B201304564</t>
  </si>
  <si>
    <t>SELEN BIYIKLI</t>
  </si>
  <si>
    <t>B201314059</t>
  </si>
  <si>
    <t>UMUT NAZLI</t>
  </si>
  <si>
    <t>B201400054</t>
  </si>
  <si>
    <t>KUDRET UMUT UZKUÇ</t>
  </si>
  <si>
    <t>B201400062</t>
  </si>
  <si>
    <t>HASAN ALİ ÇETİN</t>
  </si>
  <si>
    <t>B201400145</t>
  </si>
  <si>
    <t>AHMET GÜMÜŞ</t>
  </si>
  <si>
    <t>B201400148</t>
  </si>
  <si>
    <t>SELİN IŞIK</t>
  </si>
  <si>
    <t>B201604031</t>
  </si>
  <si>
    <t>BETÜL GÜNCAN</t>
  </si>
  <si>
    <t>B202000061</t>
  </si>
  <si>
    <t>ŞÜKRAN İSTAY</t>
  </si>
  <si>
    <t>B202001010</t>
  </si>
  <si>
    <t>MUHAMMET KARADENİZ</t>
  </si>
  <si>
    <t>B203608017</t>
  </si>
  <si>
    <t>ZEYNEP TANRIKULU</t>
  </si>
  <si>
    <t>B203612370</t>
  </si>
  <si>
    <t>DAMLA CAN</t>
  </si>
  <si>
    <t>B205500059</t>
  </si>
  <si>
    <t>KADER YILDIRIM</t>
  </si>
  <si>
    <t>B210204303</t>
  </si>
  <si>
    <t>ASRIN SILA SAMANCI</t>
  </si>
  <si>
    <t>B210210352</t>
  </si>
  <si>
    <t>UFUK YAMAN</t>
  </si>
  <si>
    <t>B221306375</t>
  </si>
  <si>
    <t>AYŞE CANSEL KARADENİZ</t>
  </si>
  <si>
    <t>B222001034</t>
  </si>
  <si>
    <t>BERFİN ŞANLI</t>
  </si>
  <si>
    <t>B222001038</t>
  </si>
  <si>
    <t>ÇİĞDEM BAYINDIR</t>
  </si>
  <si>
    <t>B222001060</t>
  </si>
  <si>
    <t>BUSE DEMİR</t>
  </si>
  <si>
    <t>B224400380</t>
  </si>
  <si>
    <t>ZEYNEP ENİSE GÜMÜŞ</t>
  </si>
  <si>
    <t>B224506001</t>
  </si>
  <si>
    <t>BEYZA ÇAM</t>
  </si>
  <si>
    <t>B224506002</t>
  </si>
  <si>
    <t>OĞUZHAN YILDIZ</t>
  </si>
  <si>
    <t>B224506024</t>
  </si>
  <si>
    <t>NESRİN OFLAZ</t>
  </si>
  <si>
    <t>B224506052</t>
  </si>
  <si>
    <t>BURAK EREZ</t>
  </si>
  <si>
    <t>B224506076</t>
  </si>
  <si>
    <t>BEYZANUR AKDENİZ</t>
  </si>
  <si>
    <t>B224525018</t>
  </si>
  <si>
    <t>ZÖHRENUR SAMAT</t>
  </si>
  <si>
    <t>B224525069</t>
  </si>
  <si>
    <t>TOLUNAY ÖZTÜRK</t>
  </si>
  <si>
    <t>G190208014</t>
  </si>
  <si>
    <t>CEREN YAĞIZ</t>
  </si>
  <si>
    <t>G190218014</t>
  </si>
  <si>
    <t>DERYA ADSOY</t>
  </si>
  <si>
    <t>G190222043</t>
  </si>
  <si>
    <t>EDA AKTAŞ</t>
  </si>
  <si>
    <t>G191314043</t>
  </si>
  <si>
    <t>BATUHAN MUSA AKÇAY</t>
  </si>
  <si>
    <t>G200100010</t>
  </si>
  <si>
    <t>SEREN YILMAZ</t>
  </si>
  <si>
    <t>G200210022</t>
  </si>
  <si>
    <t>İLAYDA DURHAN</t>
  </si>
  <si>
    <t>G200210026</t>
  </si>
  <si>
    <t>ŞEVVAL ŞEN</t>
  </si>
  <si>
    <t>G200210034</t>
  </si>
  <si>
    <t>KUBİLAY GÜVEN</t>
  </si>
  <si>
    <t>G200211001</t>
  </si>
  <si>
    <t>ESRA DUMAN</t>
  </si>
  <si>
    <t>G200211049</t>
  </si>
  <si>
    <t>CEMİLE POLAT</t>
  </si>
  <si>
    <t>G200222371</t>
  </si>
  <si>
    <t>NURTEN ÇEPNİOĞLU</t>
  </si>
  <si>
    <t>G201314037</t>
  </si>
  <si>
    <t>AYÇANUR DEMİRTAŞ</t>
  </si>
  <si>
    <t>G224506004</t>
  </si>
  <si>
    <t>UFUK VAR</t>
  </si>
  <si>
    <t>B170108013</t>
  </si>
  <si>
    <t>BERKAN YILDIZ</t>
  </si>
  <si>
    <t>B170211037</t>
  </si>
  <si>
    <t>SİNAN AÇIKGÖZ</t>
  </si>
  <si>
    <t>B171304031</t>
  </si>
  <si>
    <t>YAFİ KELVİN GESTANTRİA</t>
  </si>
  <si>
    <t>B180116553</t>
  </si>
  <si>
    <t>ROBINA SEZGI</t>
  </si>
  <si>
    <t>B180220561</t>
  </si>
  <si>
    <t>LARISSA  ANDRIAMANTENASOA</t>
  </si>
  <si>
    <t>B181300563</t>
  </si>
  <si>
    <t>UMUT SEVENCAN</t>
  </si>
  <si>
    <t>B190214042</t>
  </si>
  <si>
    <t>ATAKAN YILMAZ</t>
  </si>
  <si>
    <t>B190218044</t>
  </si>
  <si>
    <t>OSMAN ŞİMŞEK</t>
  </si>
  <si>
    <t>B191210024</t>
  </si>
  <si>
    <t>BÜLENT AYIN</t>
  </si>
  <si>
    <t>B191210059</t>
  </si>
  <si>
    <t>UFUK ÇAYIR</t>
  </si>
  <si>
    <t>B191304020</t>
  </si>
  <si>
    <t>DJROMAHOUTON AIMEE EUNISSE COUTON</t>
  </si>
  <si>
    <t>B191304562</t>
  </si>
  <si>
    <t>İHSAN MEHMETALİOĞLU</t>
  </si>
  <si>
    <t>B191306013</t>
  </si>
  <si>
    <t>ABYAN MUHAMMAD FIKRI</t>
  </si>
  <si>
    <t>B193612555</t>
  </si>
  <si>
    <t>MERT HÜSEYİN MALKOÇ</t>
  </si>
  <si>
    <t>B200100307</t>
  </si>
  <si>
    <t>MUHAMMET ALİ KAVCI</t>
  </si>
  <si>
    <t>B200116012</t>
  </si>
  <si>
    <t>TUĞÇE ŞAHİN</t>
  </si>
  <si>
    <t>B200206085</t>
  </si>
  <si>
    <t>ZEYNEP ARSLAN</t>
  </si>
  <si>
    <t>B200210024</t>
  </si>
  <si>
    <t>YUSUF ENSAR ÇAKIR</t>
  </si>
  <si>
    <t>B200211013</t>
  </si>
  <si>
    <t>İBRAHİM ŞEN</t>
  </si>
  <si>
    <t>B200211099</t>
  </si>
  <si>
    <t>KEMAL BOZDAĞ</t>
  </si>
  <si>
    <t>B200218028</t>
  </si>
  <si>
    <t>AQİLİYA IZZATİ KAMİLA</t>
  </si>
  <si>
    <t>B200222552</t>
  </si>
  <si>
    <t>AŞKIN ALEYNA YILMAZ</t>
  </si>
  <si>
    <t>B201300027</t>
  </si>
  <si>
    <t>MUHAMMET ALİ YÜCA</t>
  </si>
  <si>
    <t>B201300040</t>
  </si>
  <si>
    <t>BETÜL KARACAN</t>
  </si>
  <si>
    <t>B201314373</t>
  </si>
  <si>
    <t>SENA AKSOKU</t>
  </si>
  <si>
    <t>B201400025</t>
  </si>
  <si>
    <t>ELİF AKBAŞ</t>
  </si>
  <si>
    <t>B201400079</t>
  </si>
  <si>
    <t>HASRET EYÜBOĞLU</t>
  </si>
  <si>
    <t>B201400080</t>
  </si>
  <si>
    <t>HÜLYA ÖZEL</t>
  </si>
  <si>
    <t>B201400219</t>
  </si>
  <si>
    <t>BUKET ÖZDEMİR</t>
  </si>
  <si>
    <t>B201600001</t>
  </si>
  <si>
    <t>BUSE NUR YILDIRIM</t>
  </si>
  <si>
    <t>B201604021</t>
  </si>
  <si>
    <t>RABİA CEVHER</t>
  </si>
  <si>
    <t>B201604371</t>
  </si>
  <si>
    <t>ASAWER ABBOOD</t>
  </si>
  <si>
    <t>B210222551</t>
  </si>
  <si>
    <t>DİLAN EREN</t>
  </si>
  <si>
    <t>B210225023</t>
  </si>
  <si>
    <t>HARUN AKAN</t>
  </si>
  <si>
    <t>B211400375</t>
  </si>
  <si>
    <t>BÜŞRA ÖZBAY</t>
  </si>
  <si>
    <t>B213612305</t>
  </si>
  <si>
    <t>MEHDI RAM</t>
  </si>
  <si>
    <t>B215500564</t>
  </si>
  <si>
    <t>GHASEM GOLMOHAMMADI PARIKAHNI</t>
  </si>
  <si>
    <t>B215500565</t>
  </si>
  <si>
    <t>ATAHAN ALDEMİR</t>
  </si>
  <si>
    <t>B220104301</t>
  </si>
  <si>
    <t>OSMAN BİNGÜL</t>
  </si>
  <si>
    <t>B220104302</t>
  </si>
  <si>
    <t>BEYZA BEKAR</t>
  </si>
  <si>
    <t>B221400358</t>
  </si>
  <si>
    <t>DİLARA ALAR</t>
  </si>
  <si>
    <t>B222000098</t>
  </si>
  <si>
    <t>JIHAD AYOUB</t>
  </si>
  <si>
    <t>B224420560</t>
  </si>
  <si>
    <t>MERYEM KAHVECİ</t>
  </si>
  <si>
    <t>B224506016</t>
  </si>
  <si>
    <t>DENİZ ADIGÜZEL</t>
  </si>
  <si>
    <t>B224506093</t>
  </si>
  <si>
    <t>YASEMİN GÖKOL</t>
  </si>
  <si>
    <t>B224516065</t>
  </si>
  <si>
    <t>MÜJDE TUNÇ</t>
  </si>
  <si>
    <t>B224525059</t>
  </si>
  <si>
    <t>DERYANUR TARHAN</t>
  </si>
  <si>
    <t>B225500002</t>
  </si>
  <si>
    <t>MELEK SEYRAT ÇAKIR</t>
  </si>
  <si>
    <t>B225500030</t>
  </si>
  <si>
    <t>ZEYNEP SUDE DEMİR</t>
  </si>
  <si>
    <t>B225500048</t>
  </si>
  <si>
    <t>ÖZGE KARAKUŞ</t>
  </si>
  <si>
    <t>B225500052</t>
  </si>
  <si>
    <t>MELİS HELİN YAŞASINOĞLU</t>
  </si>
  <si>
    <t>B225500068</t>
  </si>
  <si>
    <t>ZEYNEP ÇELİK</t>
  </si>
  <si>
    <t>B225500070</t>
  </si>
  <si>
    <t>TALA MOHEBBI</t>
  </si>
  <si>
    <t>B225500558</t>
  </si>
  <si>
    <t>SOBHAN SAMADZADEH</t>
  </si>
  <si>
    <t>B225500560</t>
  </si>
  <si>
    <t>ALEYNA ŞİNİK</t>
  </si>
  <si>
    <t>G170214061</t>
  </si>
  <si>
    <t>BARAN ÖNTÜRK</t>
  </si>
  <si>
    <t>G180210076</t>
  </si>
  <si>
    <t>OZAN SELİM KAHYA</t>
  </si>
  <si>
    <t>G180216040</t>
  </si>
  <si>
    <t>ERAY ÇAĞLAYAN</t>
  </si>
  <si>
    <t>G190211017</t>
  </si>
  <si>
    <t>ULUSLARARASI ÖRGÜTLER</t>
  </si>
  <si>
    <t>56 KİŞİ</t>
  </si>
  <si>
    <t>Öğretim Elemanı: Doç. Dr. Yıldırım TURAN</t>
  </si>
  <si>
    <t>Öğretim Elemanı:  Dr. Öğr. Üyesi Kazım MERT</t>
  </si>
  <si>
    <t>Öğretim Elemanı: Doç. Dr. YILDIRIM TURAN</t>
  </si>
  <si>
    <t>Öğretim Elemanı: Doç. Dr. RIDVAN KALAYCI</t>
  </si>
  <si>
    <t xml:space="preserve">TÜRK DIŞ POLİTİKASI GÜNCEL SORUNLARI </t>
  </si>
  <si>
    <t>Öğretim Elemanı: Doç. Dr. FİLİZ CİCİOĞLU</t>
  </si>
  <si>
    <t>Öğretim Elemanı:  Arş. Gör. Dr. MUSTAFA ŞEYHMUS KÜPELİ</t>
  </si>
  <si>
    <t>Öğretim Elemanı: Arş. Gör. Dr. MUSTAFA ŞEYHMUS KÜPELİ</t>
  </si>
  <si>
    <t>Öğretim Elemanı: Arş. Gör. Dr.ABDÜSSAMET PULAT</t>
  </si>
  <si>
    <t>GENEL MATEMATİK (A)</t>
  </si>
  <si>
    <t>Öğretim Elemanı:  Dr. Öğr. Üyesi EMİNE ÇELİK</t>
  </si>
  <si>
    <t>GENEL MATEMATİK (B)</t>
  </si>
  <si>
    <t>DİPLOMATİK YAZIŞMALAR</t>
  </si>
  <si>
    <t>Öğretim Elemanı: Arş. Gör. NURHAK GÜREL</t>
  </si>
  <si>
    <t>Öğretim Elemanı: Dr.Öğr. Üyesi ŞÜKRÜ CİCİOĞLU</t>
  </si>
  <si>
    <t>RUSYA DIŞ POLİTİKASI</t>
  </si>
  <si>
    <t>Öğretim Elemanı:  Arş. Gör. Dr. ÜNAL TÜYSÜZ</t>
  </si>
  <si>
    <t>Öğretim Elemanı: Arş. Gör. Dr. ÜNAL TÜYSÜZ</t>
  </si>
  <si>
    <t>S2 306</t>
  </si>
  <si>
    <t>Öğretim Elemanı: Dr.Öğr. Üyesi ÜNSAL OZAN KAHRAMAN</t>
  </si>
  <si>
    <t xml:space="preserve">TÜRK-YUNAN İLİŞKİLERİ VE KIBRIS SORUNU </t>
  </si>
  <si>
    <t>Öğretim Elemanı: Doç. Dr. SİBEL AKGÜN</t>
  </si>
  <si>
    <t>S1 203</t>
  </si>
  <si>
    <t xml:space="preserve">TÜRK SİYASİ HAYATI </t>
  </si>
  <si>
    <t>BALKANLARDA SİYASİ GELİŞMELER</t>
  </si>
  <si>
    <t>Öğretim Elemanı: Doç. Dr. NESRİN KENAR</t>
  </si>
  <si>
    <t>Öğretim Elemanı: Doç. Dr. H. RÜMEYSA DURSUN</t>
  </si>
  <si>
    <t>Öğretim Elemanı: Öğr. Gör. Dr. NAZİYE DİRİKGİL</t>
  </si>
  <si>
    <t>Öğretim Elemanı: Prof. Dr. TUNCAY KARDAŞ</t>
  </si>
  <si>
    <t xml:space="preserve"> ULUSLARARASI SİYASETTE DİASPORALAR</t>
  </si>
  <si>
    <t>Öğretim Elemanı: Dr. Öğr. Üyesi SONER TAUSCHER</t>
  </si>
  <si>
    <t>Öğretim Elemanı: Arş. Gör. AHMET ÜÇAĞAÇ</t>
  </si>
  <si>
    <t xml:space="preserve">SİYASET BİLİMİ </t>
  </si>
  <si>
    <t>Öğretim Elemanı: Prof. Dr.KÖKSAL ŞAHİN</t>
  </si>
  <si>
    <t>Öğretim Elemanı: Prof. Dr. KÖKSAL ŞAHİN</t>
  </si>
  <si>
    <t xml:space="preserve">KAMU MALİYESİ </t>
  </si>
  <si>
    <t>11.01.204</t>
  </si>
  <si>
    <t>Öğretim Elemanı: Doç. Dr. VEYSEL İNAL</t>
  </si>
  <si>
    <t xml:space="preserve">ULUSLARARASI GÜVENLİK SORUNLARI </t>
  </si>
  <si>
    <t xml:space="preserve">DİPLOMASİ TARİHİ </t>
  </si>
  <si>
    <t>Öğretim Elemanı: Doç.Dr. İSMAİL EDİZ</t>
  </si>
  <si>
    <t xml:space="preserve">HUKUKA GİRİŞ </t>
  </si>
  <si>
    <t>Öğretim Elemanı: Dr. Öğr. Üyesi YAKUP KÖSEOĞLU</t>
  </si>
  <si>
    <t xml:space="preserve">Öğretim Elemanı: Doç. Dr.  ABİDİN ÖNCEL </t>
  </si>
  <si>
    <t>Öğretim Elemanı: Dr. Öğr. Üyesi ÜNSAL OZAN KAHRAMAN</t>
  </si>
  <si>
    <t>DÜNYA SİYASETİNDE ASYA</t>
  </si>
  <si>
    <t>Öğretim Elemanı: Arş. Gör. Dr. AHMET ÜÇAĞAÇ</t>
  </si>
  <si>
    <t xml:space="preserve">KÜRESELLEŞME </t>
  </si>
  <si>
    <t>Öğretim Elemanı: Arş. Gör. Dr. BERKAN ÖZGÜR</t>
  </si>
  <si>
    <t>Öğretim Elemanı: Arş. Gör. Dr. YEŞİM YILDIZ</t>
  </si>
  <si>
    <t>Öğretim Elemanı: Arş. Gör. Dr. CEREN KARAGÖZOĞLU</t>
  </si>
  <si>
    <t>ULUSLARARASI HUKUK (A)</t>
  </si>
  <si>
    <t>Öğretim Elemanı: Prof. Dr. ERTAN EFEGİL</t>
  </si>
  <si>
    <t>JEOSTRATEJİ VE SİLAHLANMA</t>
  </si>
  <si>
    <t>Öğretim Elemanı:  Arş. Gör. Dr. AYLA AKDOĞAN</t>
  </si>
  <si>
    <t>SİNEMA VE SAVAŞ</t>
  </si>
  <si>
    <t xml:space="preserve">SİNEMA VE SAVAŞ </t>
  </si>
  <si>
    <t>Öğretim Elemanı: Arş. Gör. Dr. AYLA AKDOĞAN</t>
  </si>
  <si>
    <t>56 kişilik</t>
  </si>
  <si>
    <t>48 kişilik</t>
  </si>
  <si>
    <t>56 kişi</t>
  </si>
  <si>
    <t>32 kişilik</t>
  </si>
  <si>
    <t>36 kişilik</t>
  </si>
  <si>
    <t xml:space="preserve">YABANCI DİL ALMANCA I </t>
  </si>
  <si>
    <t>48 kişi</t>
  </si>
  <si>
    <t>32 kişi</t>
  </si>
  <si>
    <t>40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</si>
</sst>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mo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Arimo"/>
    </font>
    <font>
      <sz val="11"/>
      <color rgb="FF000000"/>
      <name val="Calibri"/>
    </font>
    <font>
      <sz val="10"/>
      <color theme="1"/>
      <name val="Arimo"/>
    </font>
    <font>
      <sz val="10"/>
      <name val="Times New Roman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0" fontId="6" fillId="0" borderId="0" xfId="0" applyFont="1" applyAlignment="1"/>
    <xf numFmtId="49" fontId="0" fillId="0" borderId="29" xfId="0" applyNumberFormat="1" applyBorder="1"/>
    <xf numFmtId="49" fontId="1" fillId="0" borderId="17" xfId="0" applyNumberFormat="1" applyFont="1" applyBorder="1" applyAlignment="1"/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/>
    <xf numFmtId="49" fontId="1" fillId="0" borderId="26" xfId="0" applyNumberFormat="1" applyFont="1" applyBorder="1" applyAlignment="1"/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/>
    <xf numFmtId="49" fontId="1" fillId="0" borderId="0" xfId="0" applyNumberFormat="1" applyFont="1" applyAlignment="1"/>
    <xf numFmtId="49" fontId="7" fillId="0" borderId="2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2" xfId="0" applyFont="1" applyFill="1" applyBorder="1" applyAlignment="1"/>
    <xf numFmtId="0" fontId="10" fillId="2" borderId="13" xfId="0" applyFont="1" applyFill="1" applyBorder="1" applyAlignment="1"/>
    <xf numFmtId="0" fontId="10" fillId="2" borderId="6" xfId="0" applyFont="1" applyFill="1" applyBorder="1" applyAlignment="1"/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3" fillId="2" borderId="17" xfId="0" applyFont="1" applyFill="1" applyBorder="1" applyAlignment="1"/>
    <xf numFmtId="49" fontId="3" fillId="2" borderId="17" xfId="0" applyNumberFormat="1" applyFont="1" applyFill="1" applyBorder="1" applyAlignment="1"/>
    <xf numFmtId="0" fontId="9" fillId="2" borderId="20" xfId="0" applyFont="1" applyFill="1" applyBorder="1" applyAlignment="1"/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2" borderId="26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3" fillId="2" borderId="26" xfId="0" applyFont="1" applyFill="1" applyBorder="1" applyAlignment="1"/>
    <xf numFmtId="49" fontId="3" fillId="2" borderId="26" xfId="0" applyNumberFormat="1" applyFont="1" applyFill="1" applyBorder="1" applyAlignment="1"/>
    <xf numFmtId="0" fontId="9" fillId="2" borderId="28" xfId="0" applyFont="1" applyFill="1" applyBorder="1" applyAlignment="1"/>
    <xf numFmtId="0" fontId="9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27" xfId="0" applyFont="1" applyBorder="1" applyAlignment="1"/>
    <xf numFmtId="0" fontId="0" fillId="0" borderId="29" xfId="0" applyFont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/>
    <xf numFmtId="0" fontId="2" fillId="0" borderId="31" xfId="0" applyFont="1" applyBorder="1" applyAlignment="1"/>
    <xf numFmtId="0" fontId="2" fillId="0" borderId="35" xfId="0" applyFont="1" applyBorder="1" applyAlignment="1"/>
    <xf numFmtId="0" fontId="1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" fillId="0" borderId="40" xfId="0" applyFont="1" applyBorder="1" applyAlignment="1"/>
    <xf numFmtId="0" fontId="2" fillId="0" borderId="41" xfId="0" applyFont="1" applyBorder="1" applyAlignment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/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49" fontId="0" fillId="0" borderId="50" xfId="0" applyNumberFormat="1" applyBorder="1"/>
    <xf numFmtId="0" fontId="1" fillId="0" borderId="51" xfId="0" applyFont="1" applyBorder="1" applyAlignment="1"/>
    <xf numFmtId="0" fontId="1" fillId="0" borderId="52" xfId="0" applyFont="1" applyBorder="1" applyAlignment="1">
      <alignment horizontal="center"/>
    </xf>
    <xf numFmtId="0" fontId="5" fillId="0" borderId="51" xfId="0" applyFont="1" applyBorder="1" applyAlignment="1"/>
    <xf numFmtId="49" fontId="5" fillId="0" borderId="51" xfId="0" applyNumberFormat="1" applyFont="1" applyBorder="1" applyAlignment="1"/>
    <xf numFmtId="0" fontId="1" fillId="0" borderId="53" xfId="0" applyFont="1" applyBorder="1" applyAlignment="1"/>
    <xf numFmtId="0" fontId="2" fillId="0" borderId="54" xfId="0" applyFont="1" applyBorder="1" applyAlignment="1"/>
    <xf numFmtId="0" fontId="1" fillId="0" borderId="55" xfId="0" applyFont="1" applyBorder="1" applyAlignment="1">
      <alignment horizontal="center"/>
    </xf>
    <xf numFmtId="49" fontId="0" fillId="0" borderId="56" xfId="0" applyNumberFormat="1" applyBorder="1"/>
    <xf numFmtId="0" fontId="1" fillId="0" borderId="57" xfId="0" applyFont="1" applyBorder="1" applyAlignment="1"/>
    <xf numFmtId="0" fontId="1" fillId="0" borderId="58" xfId="0" applyFont="1" applyBorder="1" applyAlignment="1">
      <alignment horizontal="center"/>
    </xf>
    <xf numFmtId="0" fontId="5" fillId="0" borderId="57" xfId="0" applyFont="1" applyBorder="1" applyAlignment="1"/>
    <xf numFmtId="49" fontId="5" fillId="0" borderId="57" xfId="0" applyNumberFormat="1" applyFont="1" applyBorder="1" applyAlignment="1"/>
    <xf numFmtId="0" fontId="1" fillId="0" borderId="59" xfId="0" applyFont="1" applyBorder="1" applyAlignment="1"/>
    <xf numFmtId="0" fontId="4" fillId="0" borderId="60" xfId="0" applyFont="1" applyBorder="1" applyAlignment="1"/>
    <xf numFmtId="49" fontId="4" fillId="0" borderId="61" xfId="0" applyNumberFormat="1" applyFont="1" applyBorder="1" applyAlignment="1"/>
    <xf numFmtId="0" fontId="1" fillId="0" borderId="62" xfId="0" applyFont="1" applyBorder="1" applyAlignment="1"/>
    <xf numFmtId="0" fontId="5" fillId="0" borderId="63" xfId="0" applyFont="1" applyBorder="1" applyAlignment="1"/>
    <xf numFmtId="49" fontId="5" fillId="0" borderId="63" xfId="0" applyNumberFormat="1" applyFont="1" applyBorder="1" applyAlignment="1"/>
    <xf numFmtId="0" fontId="5" fillId="0" borderId="22" xfId="0" applyFont="1" applyBorder="1" applyAlignment="1"/>
    <xf numFmtId="49" fontId="5" fillId="0" borderId="22" xfId="0" applyNumberFormat="1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49" fontId="4" fillId="0" borderId="0" xfId="0" applyNumberFormat="1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Border="1" applyAlignment="1"/>
    <xf numFmtId="0" fontId="10" fillId="2" borderId="0" xfId="0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14" fontId="2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20" fontId="8" fillId="0" borderId="6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3" fillId="0" borderId="11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0" borderId="33" xfId="0" applyFont="1" applyBorder="1"/>
    <xf numFmtId="0" fontId="3" fillId="0" borderId="37" xfId="0" applyFont="1" applyBorder="1"/>
    <xf numFmtId="20" fontId="2" fillId="0" borderId="6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39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14" fontId="2" fillId="0" borderId="7" xfId="0" applyNumberFormat="1" applyFont="1" applyBorder="1" applyAlignment="1">
      <alignment horizontal="left" wrapText="1"/>
    </xf>
    <xf numFmtId="20" fontId="2" fillId="0" borderId="7" xfId="0" applyNumberFormat="1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7" xfId="0" applyFont="1" applyFill="1" applyBorder="1"/>
    <xf numFmtId="0" fontId="9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9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124632</xdr:colOff>
      <xdr:row>52</xdr:row>
      <xdr:rowOff>72649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3064" y="8524068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3325" y="16192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6572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161925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5225" y="16192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572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0975" y="161925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0975" y="16192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572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7175" y="161925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357</xdr:row>
      <xdr:rowOff>171450</xdr:rowOff>
    </xdr:from>
    <xdr:ext cx="485775" cy="62865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50521522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2865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8068" y="3234805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303</xdr:row>
      <xdr:rowOff>171450</xdr:rowOff>
    </xdr:from>
    <xdr:ext cx="485775" cy="62865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8068" y="32348051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250507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171450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333279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171450</xdr:rowOff>
    </xdr:from>
    <xdr:ext cx="485775" cy="6286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414242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354</xdr:row>
      <xdr:rowOff>171450</xdr:rowOff>
    </xdr:from>
    <xdr:ext cx="485775" cy="6286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495204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404</xdr:row>
      <xdr:rowOff>171450</xdr:rowOff>
    </xdr:from>
    <xdr:ext cx="485775" cy="62865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57616725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819054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57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161925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132897</xdr:colOff>
      <xdr:row>53</xdr:row>
      <xdr:rowOff>22679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8254" y="8515804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323088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302</xdr:row>
      <xdr:rowOff>171450</xdr:rowOff>
    </xdr:from>
    <xdr:ext cx="485775" cy="6572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323088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9057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8904" y="171450"/>
          <a:ext cx="48577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28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0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0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50</xdr:row>
      <xdr:rowOff>85725</xdr:rowOff>
    </xdr:from>
    <xdr:ext cx="485775" cy="8191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7700" y="8391525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95250</xdr:colOff>
      <xdr:row>100</xdr:row>
      <xdr:rowOff>66675</xdr:rowOff>
    </xdr:from>
    <xdr:ext cx="485775" cy="8191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164782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76200</xdr:rowOff>
    </xdr:from>
    <xdr:ext cx="485775" cy="8191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247459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95250</xdr:colOff>
      <xdr:row>202</xdr:row>
      <xdr:rowOff>104775</xdr:rowOff>
    </xdr:from>
    <xdr:ext cx="485775" cy="81915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3303270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8191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330898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76200</xdr:rowOff>
    </xdr:from>
    <xdr:ext cx="485775" cy="81915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49749075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56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872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106</xdr:row>
      <xdr:rowOff>171450</xdr:rowOff>
    </xdr:from>
    <xdr:ext cx="485775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95202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156</xdr:row>
      <xdr:rowOff>171450</xdr:rowOff>
    </xdr:from>
    <xdr:ext cx="485775" cy="6572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95202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206</xdr:row>
      <xdr:rowOff>171450</xdr:rowOff>
    </xdr:from>
    <xdr:ext cx="485775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618898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256</xdr:row>
      <xdr:rowOff>171450</xdr:rowOff>
    </xdr:from>
    <xdr:ext cx="485775" cy="657225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452336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572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428577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356</xdr:row>
      <xdr:rowOff>171450</xdr:rowOff>
    </xdr:from>
    <xdr:ext cx="485775" cy="657225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51192113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95250</xdr:colOff>
      <xdr:row>52</xdr:row>
      <xdr:rowOff>95250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85820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572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41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41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302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1033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98845</xdr:colOff>
      <xdr:row>0</xdr:row>
      <xdr:rowOff>98844</xdr:rowOff>
    </xdr:from>
    <xdr:ext cx="50806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50</xdr:row>
      <xdr:rowOff>98844</xdr:rowOff>
    </xdr:from>
    <xdr:ext cx="508060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100</xdr:row>
      <xdr:rowOff>98844</xdr:rowOff>
    </xdr:from>
    <xdr:ext cx="508060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150</xdr:row>
      <xdr:rowOff>98844</xdr:rowOff>
    </xdr:from>
    <xdr:ext cx="508060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200</xdr:row>
      <xdr:rowOff>98844</xdr:rowOff>
    </xdr:from>
    <xdr:ext cx="508060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250</xdr:row>
      <xdr:rowOff>98844</xdr:rowOff>
    </xdr:from>
    <xdr:ext cx="508060" cy="6572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300</xdr:row>
      <xdr:rowOff>98844</xdr:rowOff>
    </xdr:from>
    <xdr:ext cx="508060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156921</xdr:colOff>
      <xdr:row>103</xdr:row>
      <xdr:rowOff>80720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1603" y="16797902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203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221497</xdr:colOff>
      <xdr:row>304</xdr:row>
      <xdr:rowOff>48432</xdr:rowOff>
    </xdr:from>
    <xdr:ext cx="485775" cy="6286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179" y="49255551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114299</xdr:colOff>
      <xdr:row>0</xdr:row>
      <xdr:rowOff>38100</xdr:rowOff>
    </xdr:from>
    <xdr:ext cx="397355" cy="523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49" y="38100"/>
          <a:ext cx="39735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50507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33375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12908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303</xdr:row>
      <xdr:rowOff>171450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941570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124632</xdr:colOff>
      <xdr:row>1</xdr:row>
      <xdr:rowOff>72649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2257" y="1745577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57150</xdr:rowOff>
    </xdr:from>
    <xdr:ext cx="485775" cy="8191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2850" y="571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66675</xdr:rowOff>
    </xdr:from>
    <xdr:ext cx="485775" cy="8191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3800" y="8353425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71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103158</xdr:colOff>
      <xdr:row>52</xdr:row>
      <xdr:rowOff>89859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8087" y="856351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672284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24648364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328973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171450</xdr:rowOff>
    </xdr:from>
    <xdr:ext cx="485775" cy="6572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4114638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352</xdr:row>
      <xdr:rowOff>171450</xdr:rowOff>
    </xdr:from>
    <xdr:ext cx="485775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49395392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572262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57"/>
  <sheetViews>
    <sheetView view="pageBreakPreview" zoomScale="118" zoomScaleNormal="100" zoomScaleSheetLayoutView="118" workbookViewId="0">
      <selection activeCell="F100" sqref="F10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3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3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61" t="s">
        <v>19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51">
        <v>45303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54">
        <v>0.45833333333333331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55" t="s">
        <v>913</v>
      </c>
      <c r="D6" s="156"/>
      <c r="E6" s="157"/>
      <c r="F6" s="158"/>
      <c r="G6" s="158"/>
      <c r="H6" s="156"/>
    </row>
    <row r="7" spans="1:8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424</v>
      </c>
      <c r="C8" s="38" t="s">
        <v>425</v>
      </c>
      <c r="D8" s="17"/>
      <c r="E8" s="18">
        <v>37</v>
      </c>
      <c r="F8" s="38" t="s">
        <v>534</v>
      </c>
      <c r="G8" s="38" t="s">
        <v>535</v>
      </c>
      <c r="H8" s="21"/>
    </row>
    <row r="9" spans="1:8" ht="12.75" customHeight="1">
      <c r="A9" s="22">
        <v>2</v>
      </c>
      <c r="B9" s="38" t="s">
        <v>827</v>
      </c>
      <c r="C9" s="38" t="s">
        <v>828</v>
      </c>
      <c r="D9" s="17"/>
      <c r="E9" s="18">
        <v>38</v>
      </c>
      <c r="F9" s="38" t="s">
        <v>649</v>
      </c>
      <c r="G9" s="38" t="s">
        <v>650</v>
      </c>
      <c r="H9" s="25"/>
    </row>
    <row r="10" spans="1:8" ht="12.75" customHeight="1">
      <c r="A10" s="22">
        <v>3</v>
      </c>
      <c r="B10" s="38" t="s">
        <v>829</v>
      </c>
      <c r="C10" s="38" t="s">
        <v>830</v>
      </c>
      <c r="D10" s="17"/>
      <c r="E10" s="18">
        <v>39</v>
      </c>
      <c r="F10" s="38" t="s">
        <v>651</v>
      </c>
      <c r="G10" s="38" t="s">
        <v>652</v>
      </c>
      <c r="H10" s="25"/>
    </row>
    <row r="11" spans="1:8" ht="12.75" customHeight="1">
      <c r="A11" s="22">
        <v>4</v>
      </c>
      <c r="B11" s="38" t="s">
        <v>831</v>
      </c>
      <c r="C11" s="38" t="s">
        <v>832</v>
      </c>
      <c r="D11" s="17"/>
      <c r="E11" s="18">
        <v>40</v>
      </c>
      <c r="F11" s="38" t="s">
        <v>540</v>
      </c>
      <c r="G11" s="38" t="s">
        <v>541</v>
      </c>
      <c r="H11" s="25"/>
    </row>
    <row r="12" spans="1:8" ht="12.75" customHeight="1">
      <c r="A12" s="22">
        <v>5</v>
      </c>
      <c r="B12" s="38" t="s">
        <v>583</v>
      </c>
      <c r="C12" s="38" t="s">
        <v>584</v>
      </c>
      <c r="D12" s="17"/>
      <c r="E12" s="18">
        <v>41</v>
      </c>
      <c r="F12" s="38" t="s">
        <v>544</v>
      </c>
      <c r="G12" s="38" t="s">
        <v>545</v>
      </c>
      <c r="H12" s="25"/>
    </row>
    <row r="13" spans="1:8" ht="12.75" customHeight="1">
      <c r="A13" s="22">
        <v>6</v>
      </c>
      <c r="B13" s="38" t="s">
        <v>833</v>
      </c>
      <c r="C13" s="38" t="s">
        <v>834</v>
      </c>
      <c r="D13" s="17"/>
      <c r="E13" s="18">
        <v>42</v>
      </c>
      <c r="F13" s="38" t="s">
        <v>663</v>
      </c>
      <c r="G13" s="38" t="s">
        <v>664</v>
      </c>
      <c r="H13" s="25"/>
    </row>
    <row r="14" spans="1:8" ht="12.75" customHeight="1">
      <c r="A14" s="22">
        <v>7</v>
      </c>
      <c r="B14" s="38" t="s">
        <v>492</v>
      </c>
      <c r="C14" s="38" t="s">
        <v>493</v>
      </c>
      <c r="D14" s="17"/>
      <c r="E14" s="18">
        <v>43</v>
      </c>
      <c r="F14" s="38" t="s">
        <v>443</v>
      </c>
      <c r="G14" s="38" t="s">
        <v>444</v>
      </c>
      <c r="H14" s="25"/>
    </row>
    <row r="15" spans="1:8" ht="12.75" customHeight="1">
      <c r="A15" s="22">
        <v>8</v>
      </c>
      <c r="B15" s="38" t="s">
        <v>494</v>
      </c>
      <c r="C15" s="38" t="s">
        <v>495</v>
      </c>
      <c r="D15" s="17"/>
      <c r="E15" s="18">
        <v>44</v>
      </c>
      <c r="F15" s="38" t="s">
        <v>855</v>
      </c>
      <c r="G15" s="38" t="s">
        <v>856</v>
      </c>
      <c r="H15" s="25"/>
    </row>
    <row r="16" spans="1:8" ht="12.75" customHeight="1">
      <c r="A16" s="22">
        <v>9</v>
      </c>
      <c r="B16" s="38" t="s">
        <v>496</v>
      </c>
      <c r="C16" s="38" t="s">
        <v>497</v>
      </c>
      <c r="D16" s="17"/>
      <c r="E16" s="18">
        <v>45</v>
      </c>
      <c r="F16" s="38" t="s">
        <v>857</v>
      </c>
      <c r="G16" s="38" t="s">
        <v>858</v>
      </c>
      <c r="H16" s="25"/>
    </row>
    <row r="17" spans="1:8" ht="12.75" customHeight="1">
      <c r="A17" s="22">
        <v>10</v>
      </c>
      <c r="B17" s="38" t="s">
        <v>587</v>
      </c>
      <c r="C17" s="38" t="s">
        <v>588</v>
      </c>
      <c r="D17" s="17"/>
      <c r="E17" s="18">
        <v>46</v>
      </c>
      <c r="F17" s="38" t="s">
        <v>548</v>
      </c>
      <c r="G17" s="38" t="s">
        <v>549</v>
      </c>
      <c r="H17" s="25"/>
    </row>
    <row r="18" spans="1:8" ht="12.75" customHeight="1">
      <c r="A18" s="22">
        <v>11</v>
      </c>
      <c r="B18" s="38" t="s">
        <v>835</v>
      </c>
      <c r="C18" s="38" t="s">
        <v>836</v>
      </c>
      <c r="D18" s="17"/>
      <c r="E18" s="18">
        <v>47</v>
      </c>
      <c r="F18" s="38" t="s">
        <v>420</v>
      </c>
      <c r="G18" s="38" t="s">
        <v>421</v>
      </c>
      <c r="H18" s="25"/>
    </row>
    <row r="19" spans="1:8" ht="12.75" customHeight="1">
      <c r="A19" s="22">
        <v>12</v>
      </c>
      <c r="B19" s="38" t="s">
        <v>498</v>
      </c>
      <c r="C19" s="38" t="s">
        <v>499</v>
      </c>
      <c r="D19" s="17"/>
      <c r="E19" s="18">
        <v>48</v>
      </c>
      <c r="F19" s="38" t="s">
        <v>859</v>
      </c>
      <c r="G19" s="38" t="s">
        <v>860</v>
      </c>
      <c r="H19" s="25"/>
    </row>
    <row r="20" spans="1:8" ht="12.75" customHeight="1">
      <c r="A20" s="22">
        <v>13</v>
      </c>
      <c r="B20" s="38" t="s">
        <v>591</v>
      </c>
      <c r="C20" s="38" t="s">
        <v>592</v>
      </c>
      <c r="D20" s="17"/>
      <c r="E20" s="18">
        <v>49</v>
      </c>
      <c r="F20" s="38" t="s">
        <v>861</v>
      </c>
      <c r="G20" s="38" t="s">
        <v>862</v>
      </c>
      <c r="H20" s="25"/>
    </row>
    <row r="21" spans="1:8" ht="12.75" customHeight="1">
      <c r="A21" s="22">
        <v>14</v>
      </c>
      <c r="B21" s="38" t="s">
        <v>39</v>
      </c>
      <c r="C21" s="38" t="s">
        <v>40</v>
      </c>
      <c r="D21" s="17"/>
      <c r="E21" s="18">
        <v>50</v>
      </c>
      <c r="F21" s="38" t="s">
        <v>560</v>
      </c>
      <c r="G21" s="38" t="s">
        <v>561</v>
      </c>
      <c r="H21" s="25"/>
    </row>
    <row r="22" spans="1:8" ht="12.75" customHeight="1">
      <c r="A22" s="22">
        <v>15</v>
      </c>
      <c r="B22" s="38" t="s">
        <v>837</v>
      </c>
      <c r="C22" s="38" t="s">
        <v>838</v>
      </c>
      <c r="D22" s="17"/>
      <c r="E22" s="18">
        <v>51</v>
      </c>
      <c r="F22" s="38" t="s">
        <v>863</v>
      </c>
      <c r="G22" s="38" t="s">
        <v>864</v>
      </c>
      <c r="H22" s="25"/>
    </row>
    <row r="23" spans="1:8" ht="12.75" customHeight="1">
      <c r="A23" s="22">
        <v>16</v>
      </c>
      <c r="B23" s="38" t="s">
        <v>839</v>
      </c>
      <c r="C23" s="38" t="s">
        <v>840</v>
      </c>
      <c r="D23" s="17"/>
      <c r="E23" s="18">
        <v>52</v>
      </c>
      <c r="F23" s="38" t="s">
        <v>865</v>
      </c>
      <c r="G23" s="38" t="s">
        <v>866</v>
      </c>
      <c r="H23" s="25"/>
    </row>
    <row r="24" spans="1:8" ht="12.75" customHeight="1">
      <c r="A24" s="22">
        <v>17</v>
      </c>
      <c r="B24" s="38" t="s">
        <v>841</v>
      </c>
      <c r="C24" s="38" t="s">
        <v>842</v>
      </c>
      <c r="D24" s="17"/>
      <c r="E24" s="18">
        <v>53</v>
      </c>
      <c r="F24" s="38" t="s">
        <v>696</v>
      </c>
      <c r="G24" s="38" t="s">
        <v>697</v>
      </c>
      <c r="H24" s="25"/>
    </row>
    <row r="25" spans="1:8" ht="12.75" customHeight="1">
      <c r="A25" s="22">
        <v>18</v>
      </c>
      <c r="B25" s="38" t="s">
        <v>599</v>
      </c>
      <c r="C25" s="38" t="s">
        <v>600</v>
      </c>
      <c r="D25" s="17"/>
      <c r="E25" s="18">
        <v>54</v>
      </c>
      <c r="F25" s="38" t="s">
        <v>573</v>
      </c>
      <c r="G25" s="38" t="s">
        <v>574</v>
      </c>
      <c r="H25" s="25"/>
    </row>
    <row r="26" spans="1:8" ht="12.75" customHeight="1">
      <c r="A26" s="22">
        <v>19</v>
      </c>
      <c r="B26" s="38" t="s">
        <v>44</v>
      </c>
      <c r="C26" s="38" t="s">
        <v>45</v>
      </c>
      <c r="D26" s="17"/>
      <c r="E26" s="18">
        <v>55</v>
      </c>
      <c r="F26" s="38" t="s">
        <v>364</v>
      </c>
      <c r="G26" s="38" t="s">
        <v>365</v>
      </c>
      <c r="H26" s="25"/>
    </row>
    <row r="27" spans="1:8" ht="12.75" customHeight="1">
      <c r="A27" s="22">
        <v>20</v>
      </c>
      <c r="B27" s="38" t="s">
        <v>244</v>
      </c>
      <c r="C27" s="38" t="s">
        <v>245</v>
      </c>
      <c r="D27" s="17"/>
      <c r="E27" s="18">
        <v>56</v>
      </c>
      <c r="F27" s="38" t="s">
        <v>406</v>
      </c>
      <c r="G27" s="38" t="s">
        <v>407</v>
      </c>
      <c r="H27" s="25"/>
    </row>
    <row r="28" spans="1:8" ht="12.75" customHeight="1">
      <c r="A28" s="22">
        <v>21</v>
      </c>
      <c r="B28" s="38" t="s">
        <v>603</v>
      </c>
      <c r="C28" s="38" t="s">
        <v>604</v>
      </c>
      <c r="D28" s="17"/>
      <c r="E28" s="18">
        <v>57</v>
      </c>
      <c r="F28" s="38" t="s">
        <v>867</v>
      </c>
      <c r="G28" s="38" t="s">
        <v>868</v>
      </c>
      <c r="H28" s="25"/>
    </row>
    <row r="29" spans="1:8" ht="12.75" customHeight="1">
      <c r="A29" s="22">
        <v>22</v>
      </c>
      <c r="B29" s="38" t="s">
        <v>843</v>
      </c>
      <c r="C29" s="38" t="s">
        <v>844</v>
      </c>
      <c r="D29" s="17"/>
      <c r="E29" s="18">
        <v>58</v>
      </c>
      <c r="F29" s="38" t="s">
        <v>869</v>
      </c>
      <c r="G29" s="38" t="s">
        <v>870</v>
      </c>
      <c r="H29" s="25"/>
    </row>
    <row r="30" spans="1:8" ht="12.75" customHeight="1">
      <c r="A30" s="22">
        <v>23</v>
      </c>
      <c r="B30" s="38" t="s">
        <v>502</v>
      </c>
      <c r="C30" s="38" t="s">
        <v>503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611</v>
      </c>
      <c r="C31" s="38" t="s">
        <v>612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613</v>
      </c>
      <c r="C32" s="38" t="s">
        <v>614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512</v>
      </c>
      <c r="C33" s="38" t="s">
        <v>513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514</v>
      </c>
      <c r="C34" s="38" t="s">
        <v>515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845</v>
      </c>
      <c r="C35" s="38" t="s">
        <v>846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847</v>
      </c>
      <c r="C36" s="38" t="s">
        <v>848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627</v>
      </c>
      <c r="C37" s="38" t="s">
        <v>628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849</v>
      </c>
      <c r="C38" s="38" t="s">
        <v>850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851</v>
      </c>
      <c r="C39" s="38" t="s">
        <v>852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629</v>
      </c>
      <c r="C40" s="38" t="s">
        <v>630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637</v>
      </c>
      <c r="C41" s="38" t="s">
        <v>638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853</v>
      </c>
      <c r="C42" s="38" t="s">
        <v>854</v>
      </c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38" t="s">
        <v>647</v>
      </c>
      <c r="C43" s="38" t="s">
        <v>648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2495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3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61" t="s">
        <v>19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51">
        <v>45303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54">
        <v>0.45833333333333331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55" t="s">
        <v>914</v>
      </c>
      <c r="D57" s="156"/>
      <c r="E57" s="157"/>
      <c r="F57" s="158"/>
      <c r="G57" s="158"/>
      <c r="H57" s="156"/>
    </row>
    <row r="58" spans="1:8" ht="12.7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35</v>
      </c>
      <c r="C59" s="38" t="s">
        <v>36</v>
      </c>
      <c r="D59" s="17"/>
      <c r="E59" s="18">
        <v>37</v>
      </c>
      <c r="F59" s="38" t="s">
        <v>901</v>
      </c>
      <c r="G59" s="38" t="s">
        <v>902</v>
      </c>
      <c r="H59" s="21"/>
    </row>
    <row r="60" spans="1:8" ht="12.75" customHeight="1">
      <c r="A60" s="22">
        <v>2</v>
      </c>
      <c r="B60" s="38" t="s">
        <v>871</v>
      </c>
      <c r="C60" s="38" t="s">
        <v>872</v>
      </c>
      <c r="D60" s="17"/>
      <c r="E60" s="18">
        <v>38</v>
      </c>
      <c r="F60" s="38" t="s">
        <v>568</v>
      </c>
      <c r="G60" s="38" t="s">
        <v>569</v>
      </c>
      <c r="H60" s="25"/>
    </row>
    <row r="61" spans="1:8" ht="12.75" customHeight="1">
      <c r="A61" s="22">
        <v>3</v>
      </c>
      <c r="B61" s="38" t="s">
        <v>508</v>
      </c>
      <c r="C61" s="38" t="s">
        <v>509</v>
      </c>
      <c r="D61" s="17"/>
      <c r="E61" s="18">
        <v>39</v>
      </c>
      <c r="F61" s="38" t="s">
        <v>903</v>
      </c>
      <c r="G61" s="38" t="s">
        <v>904</v>
      </c>
      <c r="H61" s="25"/>
    </row>
    <row r="62" spans="1:8" ht="12.75" customHeight="1">
      <c r="A62" s="22">
        <v>4</v>
      </c>
      <c r="B62" s="38" t="s">
        <v>619</v>
      </c>
      <c r="C62" s="38" t="s">
        <v>620</v>
      </c>
      <c r="D62" s="17"/>
      <c r="E62" s="18">
        <v>40</v>
      </c>
      <c r="F62" s="38" t="s">
        <v>432</v>
      </c>
      <c r="G62" s="38" t="s">
        <v>433</v>
      </c>
      <c r="H62" s="25"/>
    </row>
    <row r="63" spans="1:8" ht="12.75" customHeight="1">
      <c r="A63" s="22">
        <v>5</v>
      </c>
      <c r="B63" s="38" t="s">
        <v>484</v>
      </c>
      <c r="C63" s="38" t="s">
        <v>485</v>
      </c>
      <c r="D63" s="17"/>
      <c r="E63" s="18">
        <v>41</v>
      </c>
      <c r="F63" s="38" t="s">
        <v>579</v>
      </c>
      <c r="G63" s="38" t="s">
        <v>580</v>
      </c>
      <c r="H63" s="25"/>
    </row>
    <row r="64" spans="1:8" ht="12.75" customHeight="1">
      <c r="A64" s="22">
        <v>6</v>
      </c>
      <c r="B64" s="38" t="s">
        <v>625</v>
      </c>
      <c r="C64" s="38" t="s">
        <v>626</v>
      </c>
      <c r="D64" s="17"/>
      <c r="E64" s="18">
        <v>42</v>
      </c>
      <c r="F64" s="38" t="s">
        <v>204</v>
      </c>
      <c r="G64" s="38" t="s">
        <v>205</v>
      </c>
      <c r="H64" s="25"/>
    </row>
    <row r="65" spans="1:8" ht="12.75" customHeight="1">
      <c r="A65" s="22">
        <v>7</v>
      </c>
      <c r="B65" s="38" t="s">
        <v>528</v>
      </c>
      <c r="C65" s="38" t="s">
        <v>529</v>
      </c>
      <c r="D65" s="17"/>
      <c r="E65" s="18">
        <v>43</v>
      </c>
      <c r="F65" s="38" t="s">
        <v>814</v>
      </c>
      <c r="G65" s="38" t="s">
        <v>815</v>
      </c>
      <c r="H65" s="25"/>
    </row>
    <row r="66" spans="1:8" ht="12.75" customHeight="1">
      <c r="A66" s="22">
        <v>8</v>
      </c>
      <c r="B66" s="38" t="s">
        <v>461</v>
      </c>
      <c r="C66" s="38" t="s">
        <v>462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332</v>
      </c>
      <c r="C67" s="38" t="s">
        <v>333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873</v>
      </c>
      <c r="C68" s="38" t="s">
        <v>874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22</v>
      </c>
      <c r="C69" s="38" t="s">
        <v>23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875</v>
      </c>
      <c r="C70" s="38" t="s">
        <v>876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877</v>
      </c>
      <c r="C71" s="38" t="s">
        <v>878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879</v>
      </c>
      <c r="C72" s="38" t="s">
        <v>880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465</v>
      </c>
      <c r="C73" s="38" t="s">
        <v>466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881</v>
      </c>
      <c r="C74" s="38" t="s">
        <v>882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883</v>
      </c>
      <c r="C75" s="38" t="s">
        <v>884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885</v>
      </c>
      <c r="C76" s="38" t="s">
        <v>886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887</v>
      </c>
      <c r="C77" s="38" t="s">
        <v>888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889</v>
      </c>
      <c r="C78" s="38" t="s">
        <v>890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142</v>
      </c>
      <c r="C79" s="38" t="s">
        <v>143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422</v>
      </c>
      <c r="C80" s="38" t="s">
        <v>423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891</v>
      </c>
      <c r="C81" s="38" t="s">
        <v>892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552</v>
      </c>
      <c r="C82" s="38" t="s">
        <v>553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893</v>
      </c>
      <c r="C83" s="38" t="s">
        <v>894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430</v>
      </c>
      <c r="C84" s="38" t="s">
        <v>431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895</v>
      </c>
      <c r="C85" s="38" t="s">
        <v>896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475</v>
      </c>
      <c r="C86" s="38" t="s">
        <v>476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897</v>
      </c>
      <c r="C87" s="38" t="s">
        <v>898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684</v>
      </c>
      <c r="C88" s="38" t="s">
        <v>685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899</v>
      </c>
      <c r="C89" s="38" t="s">
        <v>900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688</v>
      </c>
      <c r="C90" s="38" t="s">
        <v>689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690</v>
      </c>
      <c r="C91" s="38" t="s">
        <v>691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562</v>
      </c>
      <c r="C92" s="38" t="s">
        <v>563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564</v>
      </c>
      <c r="C93" s="38" t="s">
        <v>565</v>
      </c>
      <c r="D93" s="17"/>
      <c r="E93" s="18"/>
      <c r="F93" s="19"/>
      <c r="G93" s="20"/>
      <c r="H93" s="27"/>
    </row>
    <row r="94" spans="1:8" ht="12.75" customHeight="1" thickBot="1">
      <c r="A94" s="18">
        <v>36</v>
      </c>
      <c r="B94" s="38" t="s">
        <v>566</v>
      </c>
      <c r="C94" s="38" t="s">
        <v>567</v>
      </c>
      <c r="D94" s="30"/>
      <c r="E94" s="31"/>
      <c r="F94" s="28"/>
      <c r="G94" s="29"/>
      <c r="H94" s="32"/>
    </row>
    <row r="95" spans="1:8" s="81" customFormat="1" ht="12.75" customHeight="1">
      <c r="A95" s="82" t="s">
        <v>15</v>
      </c>
      <c r="B95" s="83"/>
      <c r="C95" s="83"/>
      <c r="D95" s="83"/>
      <c r="E95" s="83"/>
      <c r="F95" s="83"/>
      <c r="G95" s="83"/>
      <c r="H95" s="83"/>
    </row>
    <row r="96" spans="1:8" s="81" customFormat="1" ht="12.75" customHeight="1">
      <c r="A96" s="33"/>
      <c r="B96" s="80" t="s">
        <v>2496</v>
      </c>
      <c r="F96" s="33"/>
      <c r="G96" s="33"/>
      <c r="H96" s="33"/>
    </row>
    <row r="97" spans="1:8" s="81" customFormat="1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s="81" customFormat="1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s="81" customFormat="1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80"/>
      <c r="C100" s="81"/>
      <c r="D100" s="33"/>
      <c r="E100" s="80"/>
      <c r="F100" s="81"/>
      <c r="G100" s="81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2.75" customHeight="1"/>
    <row r="103" spans="1:8" ht="12.75" customHeight="1"/>
    <row r="104" spans="1:8" ht="12.75" customHeight="1"/>
    <row r="105" spans="1:8" s="81" customFormat="1" ht="12.75" customHeight="1"/>
    <row r="106" spans="1:8" ht="12.75" customHeight="1"/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5" customHeight="1">
      <c r="B856" s="34"/>
    </row>
    <row r="857" spans="1:8" ht="15" customHeight="1">
      <c r="B857" s="34"/>
    </row>
  </sheetData>
  <mergeCells count="34">
    <mergeCell ref="B99:C99"/>
    <mergeCell ref="E99:G99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2" orientation="portrait" r:id="rId1"/>
  <rowBreaks count="1" manualBreakCount="1">
    <brk id="5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"/>
  <sheetViews>
    <sheetView topLeftCell="A73" workbookViewId="0">
      <selection activeCell="B97" sqref="B97:E97"/>
    </sheetView>
  </sheetViews>
  <sheetFormatPr defaultRowHeight="12.75"/>
  <cols>
    <col min="2" max="2" width="24.85546875" customWidth="1"/>
    <col min="3" max="3" width="11.28515625" bestFit="1" customWidth="1"/>
    <col min="6" max="6" width="23.85546875" bestFit="1" customWidth="1"/>
    <col min="7" max="7" width="11.42578125" bestFit="1" customWidth="1"/>
  </cols>
  <sheetData>
    <row r="1" spans="1:8">
      <c r="A1" s="1"/>
      <c r="B1" s="2" t="s">
        <v>0</v>
      </c>
      <c r="C1" s="159" t="s">
        <v>1</v>
      </c>
      <c r="D1" s="18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81"/>
      <c r="E2" s="153" t="s">
        <v>4</v>
      </c>
      <c r="F2" s="164"/>
      <c r="G2" s="164"/>
      <c r="H2" s="182"/>
    </row>
    <row r="3" spans="1:8">
      <c r="A3" s="6"/>
      <c r="B3" s="7" t="s">
        <v>5</v>
      </c>
      <c r="C3" s="161" t="s">
        <v>2033</v>
      </c>
      <c r="D3" s="181"/>
      <c r="E3" s="153" t="s">
        <v>6</v>
      </c>
      <c r="F3" s="164"/>
      <c r="G3" s="164"/>
      <c r="H3" s="182"/>
    </row>
    <row r="4" spans="1:8">
      <c r="A4" s="6"/>
      <c r="B4" s="7" t="s">
        <v>7</v>
      </c>
      <c r="C4" s="151">
        <v>45300</v>
      </c>
      <c r="D4" s="183"/>
      <c r="E4" s="153" t="s">
        <v>8</v>
      </c>
      <c r="F4" s="164"/>
      <c r="G4" s="164"/>
      <c r="H4" s="182"/>
    </row>
    <row r="5" spans="1:8">
      <c r="A5" s="6"/>
      <c r="B5" s="7" t="s">
        <v>9</v>
      </c>
      <c r="C5" s="170">
        <v>0.41666666666666669</v>
      </c>
      <c r="D5" s="181"/>
      <c r="E5" s="153"/>
      <c r="F5" s="164"/>
      <c r="G5" s="164"/>
      <c r="H5" s="182"/>
    </row>
    <row r="6" spans="1:8">
      <c r="A6" s="8"/>
      <c r="B6" s="9" t="s">
        <v>10</v>
      </c>
      <c r="C6" s="155" t="s">
        <v>823</v>
      </c>
      <c r="D6" s="176"/>
      <c r="E6" s="157"/>
      <c r="F6" s="177"/>
      <c r="G6" s="177"/>
      <c r="H6" s="178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2034</v>
      </c>
      <c r="C8" s="38" t="s">
        <v>2035</v>
      </c>
      <c r="D8" s="17"/>
      <c r="E8" s="18">
        <v>37</v>
      </c>
      <c r="F8" s="20" t="s">
        <v>2175</v>
      </c>
      <c r="G8" s="20" t="s">
        <v>2176</v>
      </c>
      <c r="H8" s="21"/>
    </row>
    <row r="9" spans="1:8">
      <c r="A9" s="22">
        <v>2</v>
      </c>
      <c r="B9" s="38" t="s">
        <v>2036</v>
      </c>
      <c r="C9" s="38" t="s">
        <v>2037</v>
      </c>
      <c r="D9" s="17"/>
      <c r="E9" s="18">
        <v>38</v>
      </c>
      <c r="F9" s="20" t="s">
        <v>2177</v>
      </c>
      <c r="G9" s="20" t="s">
        <v>2178</v>
      </c>
      <c r="H9" s="25"/>
    </row>
    <row r="10" spans="1:8">
      <c r="A10" s="22">
        <v>3</v>
      </c>
      <c r="B10" s="38" t="s">
        <v>2038</v>
      </c>
      <c r="C10" s="38" t="s">
        <v>2039</v>
      </c>
      <c r="D10" s="17"/>
      <c r="E10" s="18">
        <v>39</v>
      </c>
      <c r="F10" s="20" t="s">
        <v>2179</v>
      </c>
      <c r="G10" s="20" t="s">
        <v>2180</v>
      </c>
      <c r="H10" s="25"/>
    </row>
    <row r="11" spans="1:8">
      <c r="A11" s="22">
        <v>4</v>
      </c>
      <c r="B11" s="38" t="s">
        <v>2040</v>
      </c>
      <c r="C11" s="38" t="s">
        <v>2041</v>
      </c>
      <c r="D11" s="17"/>
      <c r="E11" s="18">
        <v>40</v>
      </c>
      <c r="F11" s="20"/>
      <c r="G11" s="20"/>
      <c r="H11" s="25"/>
    </row>
    <row r="12" spans="1:8">
      <c r="A12" s="22">
        <v>5</v>
      </c>
      <c r="B12" s="38" t="s">
        <v>2042</v>
      </c>
      <c r="C12" s="38" t="s">
        <v>2043</v>
      </c>
      <c r="D12" s="17"/>
      <c r="E12" s="18">
        <v>41</v>
      </c>
      <c r="F12" s="20"/>
      <c r="G12" s="20"/>
      <c r="H12" s="25"/>
    </row>
    <row r="13" spans="1:8">
      <c r="A13" s="22">
        <v>6</v>
      </c>
      <c r="B13" s="38" t="s">
        <v>2044</v>
      </c>
      <c r="C13" s="38" t="s">
        <v>2045</v>
      </c>
      <c r="D13" s="17"/>
      <c r="E13" s="18">
        <v>42</v>
      </c>
      <c r="F13" s="20"/>
      <c r="G13" s="20"/>
      <c r="H13" s="25"/>
    </row>
    <row r="14" spans="1:8">
      <c r="A14" s="22">
        <v>7</v>
      </c>
      <c r="B14" s="38" t="s">
        <v>2046</v>
      </c>
      <c r="C14" s="38" t="s">
        <v>2047</v>
      </c>
      <c r="D14" s="17"/>
      <c r="E14" s="18">
        <v>43</v>
      </c>
      <c r="F14" s="20"/>
      <c r="G14" s="20"/>
      <c r="H14" s="25"/>
    </row>
    <row r="15" spans="1:8">
      <c r="A15" s="22">
        <v>8</v>
      </c>
      <c r="B15" s="38" t="s">
        <v>2048</v>
      </c>
      <c r="C15" s="38" t="s">
        <v>2049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2050</v>
      </c>
      <c r="C16" s="38" t="s">
        <v>2051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2052</v>
      </c>
      <c r="C17" s="38" t="s">
        <v>2053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2054</v>
      </c>
      <c r="C18" s="38" t="s">
        <v>2055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2056</v>
      </c>
      <c r="C19" s="38" t="s">
        <v>2057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2058</v>
      </c>
      <c r="C20" s="38" t="s">
        <v>2059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2060</v>
      </c>
      <c r="C21" s="38" t="s">
        <v>2061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2062</v>
      </c>
      <c r="C22" s="38" t="s">
        <v>2063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2064</v>
      </c>
      <c r="C23" s="38" t="s">
        <v>2065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248</v>
      </c>
      <c r="C24" s="38" t="s">
        <v>2066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2067</v>
      </c>
      <c r="C25" s="38" t="s">
        <v>2068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2069</v>
      </c>
      <c r="C26" s="38" t="s">
        <v>2070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2071</v>
      </c>
      <c r="C27" s="38" t="s">
        <v>2072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2073</v>
      </c>
      <c r="C28" s="38" t="s">
        <v>2074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2075</v>
      </c>
      <c r="C29" s="38" t="s">
        <v>2076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2077</v>
      </c>
      <c r="C30" s="38" t="s">
        <v>2078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2079</v>
      </c>
      <c r="C31" s="38" t="s">
        <v>2080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2081</v>
      </c>
      <c r="C32" s="38" t="s">
        <v>2082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2083</v>
      </c>
      <c r="C33" s="38" t="s">
        <v>2084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2085</v>
      </c>
      <c r="C34" s="38" t="s">
        <v>2086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2087</v>
      </c>
      <c r="C35" s="38" t="s">
        <v>2088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2089</v>
      </c>
      <c r="C36" s="38" t="s">
        <v>2090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2091</v>
      </c>
      <c r="C37" s="38" t="s">
        <v>2092</v>
      </c>
      <c r="D37" s="17"/>
      <c r="E37" s="18"/>
      <c r="F37" s="19"/>
      <c r="G37" s="20"/>
      <c r="H37" s="27"/>
    </row>
    <row r="38" spans="1:8">
      <c r="A38" s="18">
        <v>31</v>
      </c>
      <c r="B38" s="38" t="s">
        <v>2093</v>
      </c>
      <c r="C38" s="38" t="s">
        <v>2094</v>
      </c>
      <c r="D38" s="17"/>
      <c r="E38" s="18"/>
      <c r="F38" s="19"/>
      <c r="G38" s="20"/>
      <c r="H38" s="27"/>
    </row>
    <row r="39" spans="1:8">
      <c r="A39" s="18">
        <v>32</v>
      </c>
      <c r="B39" s="38" t="s">
        <v>2095</v>
      </c>
      <c r="C39" s="38" t="s">
        <v>2096</v>
      </c>
      <c r="D39" s="17"/>
      <c r="E39" s="18"/>
      <c r="F39" s="19"/>
      <c r="G39" s="20"/>
      <c r="H39" s="27"/>
    </row>
    <row r="40" spans="1:8">
      <c r="A40" s="18">
        <v>33</v>
      </c>
      <c r="B40" s="20" t="s">
        <v>2181</v>
      </c>
      <c r="C40" s="20" t="s">
        <v>2182</v>
      </c>
      <c r="D40" s="17"/>
      <c r="E40" s="18"/>
      <c r="F40" s="19"/>
      <c r="G40" s="20"/>
      <c r="H40" s="27"/>
    </row>
    <row r="41" spans="1:8">
      <c r="A41" s="18">
        <v>34</v>
      </c>
      <c r="B41" s="19" t="s">
        <v>2183</v>
      </c>
      <c r="C41" s="20" t="s">
        <v>2184</v>
      </c>
      <c r="D41" s="17"/>
      <c r="E41" s="18"/>
      <c r="F41" s="19"/>
      <c r="G41" s="20"/>
      <c r="H41" s="27"/>
    </row>
    <row r="42" spans="1:8">
      <c r="A42" s="18">
        <v>35</v>
      </c>
      <c r="B42" s="19" t="s">
        <v>2185</v>
      </c>
      <c r="C42" s="20" t="s">
        <v>2186</v>
      </c>
      <c r="D42" s="17"/>
      <c r="E42" s="18"/>
      <c r="F42" s="19"/>
      <c r="G42" s="20"/>
      <c r="H42" s="27"/>
    </row>
    <row r="43" spans="1:8" ht="13.5" thickBot="1">
      <c r="A43" s="18">
        <v>36</v>
      </c>
      <c r="B43" s="19" t="s">
        <v>2187</v>
      </c>
      <c r="C43" s="20" t="s">
        <v>2188</v>
      </c>
      <c r="D43" s="30"/>
      <c r="E43" s="31"/>
      <c r="F43" s="28"/>
      <c r="G43" s="29"/>
      <c r="H43" s="32"/>
    </row>
    <row r="44" spans="1:8">
      <c r="A44" s="179" t="s">
        <v>15</v>
      </c>
      <c r="B44" s="149"/>
      <c r="C44" s="149"/>
      <c r="D44" s="149"/>
      <c r="E44" s="149"/>
      <c r="F44" s="149"/>
      <c r="G44" s="149"/>
      <c r="H44" s="149"/>
    </row>
    <row r="45" spans="1:8">
      <c r="A45" s="33"/>
      <c r="B45" s="174" t="s">
        <v>2452</v>
      </c>
      <c r="C45" s="147"/>
      <c r="D45" s="147"/>
      <c r="E45" s="147"/>
      <c r="F45" s="33"/>
      <c r="G45" s="33"/>
      <c r="H45" s="33"/>
    </row>
    <row r="46" spans="1:8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>
      <c r="A47" s="33"/>
      <c r="B47" s="147" t="s">
        <v>17</v>
      </c>
      <c r="C47" s="147"/>
      <c r="D47" s="90"/>
      <c r="E47" s="33"/>
      <c r="F47" s="33"/>
      <c r="G47" s="33"/>
      <c r="H47" s="33"/>
    </row>
    <row r="48" spans="1:8">
      <c r="A48" s="33"/>
      <c r="B48" s="90" t="s">
        <v>16</v>
      </c>
      <c r="C48" s="90"/>
      <c r="D48" s="90"/>
      <c r="E48" s="33"/>
      <c r="F48" s="33"/>
      <c r="G48" s="33"/>
      <c r="H48" s="33"/>
    </row>
    <row r="52" spans="1:8" ht="13.5" thickBot="1"/>
    <row r="53" spans="1:8">
      <c r="A53" s="1"/>
      <c r="B53" s="2" t="s">
        <v>0</v>
      </c>
      <c r="C53" s="159" t="s">
        <v>1</v>
      </c>
      <c r="D53" s="180"/>
      <c r="E53" s="3"/>
      <c r="F53" s="4"/>
      <c r="G53" s="4"/>
      <c r="H53" s="5"/>
    </row>
    <row r="54" spans="1:8">
      <c r="A54" s="6"/>
      <c r="B54" s="7" t="s">
        <v>2</v>
      </c>
      <c r="C54" s="161" t="s">
        <v>426</v>
      </c>
      <c r="D54" s="181"/>
      <c r="E54" s="153" t="s">
        <v>4</v>
      </c>
      <c r="F54" s="164"/>
      <c r="G54" s="164"/>
      <c r="H54" s="182"/>
    </row>
    <row r="55" spans="1:8">
      <c r="A55" s="6"/>
      <c r="B55" s="7" t="s">
        <v>5</v>
      </c>
      <c r="C55" s="161" t="s">
        <v>2033</v>
      </c>
      <c r="D55" s="181"/>
      <c r="E55" s="153" t="s">
        <v>6</v>
      </c>
      <c r="F55" s="164"/>
      <c r="G55" s="164"/>
      <c r="H55" s="182"/>
    </row>
    <row r="56" spans="1:8">
      <c r="A56" s="6"/>
      <c r="B56" s="7" t="s">
        <v>7</v>
      </c>
      <c r="C56" s="151">
        <v>45300</v>
      </c>
      <c r="D56" s="183"/>
      <c r="E56" s="153" t="s">
        <v>8</v>
      </c>
      <c r="F56" s="164"/>
      <c r="G56" s="164"/>
      <c r="H56" s="182"/>
    </row>
    <row r="57" spans="1:8">
      <c r="A57" s="6"/>
      <c r="B57" s="7" t="s">
        <v>9</v>
      </c>
      <c r="C57" s="170">
        <v>0.41666666666666669</v>
      </c>
      <c r="D57" s="181"/>
      <c r="E57" s="153"/>
      <c r="F57" s="164"/>
      <c r="G57" s="164"/>
      <c r="H57" s="182"/>
    </row>
    <row r="58" spans="1:8">
      <c r="A58" s="8"/>
      <c r="B58" s="9" t="s">
        <v>10</v>
      </c>
      <c r="C58" s="155" t="s">
        <v>824</v>
      </c>
      <c r="D58" s="176"/>
      <c r="E58" s="157"/>
      <c r="F58" s="177"/>
      <c r="G58" s="177"/>
      <c r="H58" s="178"/>
    </row>
    <row r="59" spans="1:8" ht="13.5" thickBot="1">
      <c r="A59" s="10" t="s">
        <v>11</v>
      </c>
      <c r="B59" s="11" t="s">
        <v>12</v>
      </c>
      <c r="C59" s="11" t="s">
        <v>13</v>
      </c>
      <c r="D59" s="12" t="s">
        <v>14</v>
      </c>
      <c r="E59" s="13" t="s">
        <v>11</v>
      </c>
      <c r="F59" s="11" t="s">
        <v>12</v>
      </c>
      <c r="G59" s="11" t="s">
        <v>13</v>
      </c>
      <c r="H59" s="14" t="s">
        <v>14</v>
      </c>
    </row>
    <row r="60" spans="1:8">
      <c r="A60" s="15">
        <v>1</v>
      </c>
      <c r="B60" s="38" t="s">
        <v>2097</v>
      </c>
      <c r="C60" s="38" t="s">
        <v>2098</v>
      </c>
      <c r="D60" s="17"/>
      <c r="E60" s="18">
        <v>37</v>
      </c>
      <c r="F60" s="38" t="s">
        <v>2169</v>
      </c>
      <c r="G60" s="38" t="s">
        <v>2170</v>
      </c>
      <c r="H60" s="21"/>
    </row>
    <row r="61" spans="1:8">
      <c r="A61" s="22">
        <v>2</v>
      </c>
      <c r="B61" s="38" t="s">
        <v>2099</v>
      </c>
      <c r="C61" s="38" t="s">
        <v>2100</v>
      </c>
      <c r="D61" s="17"/>
      <c r="E61" s="18">
        <v>38</v>
      </c>
      <c r="F61" s="20" t="s">
        <v>2171</v>
      </c>
      <c r="G61" s="20" t="s">
        <v>2172</v>
      </c>
      <c r="H61" s="25"/>
    </row>
    <row r="62" spans="1:8">
      <c r="A62" s="22">
        <v>3</v>
      </c>
      <c r="B62" s="38" t="s">
        <v>2101</v>
      </c>
      <c r="C62" s="38" t="s">
        <v>2102</v>
      </c>
      <c r="D62" s="17"/>
      <c r="E62" s="18">
        <v>39</v>
      </c>
      <c r="F62" s="20" t="s">
        <v>2173</v>
      </c>
      <c r="G62" s="20" t="s">
        <v>2174</v>
      </c>
      <c r="H62" s="25"/>
    </row>
    <row r="63" spans="1:8">
      <c r="A63" s="22">
        <v>4</v>
      </c>
      <c r="B63" s="38" t="s">
        <v>2103</v>
      </c>
      <c r="C63" s="38" t="s">
        <v>2104</v>
      </c>
      <c r="D63" s="17"/>
      <c r="E63" s="18">
        <v>40</v>
      </c>
      <c r="F63" s="19"/>
      <c r="G63" s="20"/>
      <c r="H63" s="25"/>
    </row>
    <row r="64" spans="1:8">
      <c r="A64" s="22">
        <v>5</v>
      </c>
      <c r="B64" s="38" t="s">
        <v>2105</v>
      </c>
      <c r="C64" s="38" t="s">
        <v>2106</v>
      </c>
      <c r="D64" s="17"/>
      <c r="E64" s="18">
        <v>41</v>
      </c>
      <c r="F64" s="19"/>
      <c r="G64" s="20"/>
      <c r="H64" s="25"/>
    </row>
    <row r="65" spans="1:8">
      <c r="A65" s="22">
        <v>6</v>
      </c>
      <c r="B65" s="38" t="s">
        <v>2107</v>
      </c>
      <c r="C65" s="38" t="s">
        <v>2108</v>
      </c>
      <c r="D65" s="17"/>
      <c r="E65" s="18">
        <v>42</v>
      </c>
      <c r="F65" s="19"/>
      <c r="G65" s="20"/>
      <c r="H65" s="25"/>
    </row>
    <row r="66" spans="1:8">
      <c r="A66" s="22">
        <v>7</v>
      </c>
      <c r="B66" s="38" t="s">
        <v>2109</v>
      </c>
      <c r="C66" s="38" t="s">
        <v>2110</v>
      </c>
      <c r="D66" s="17"/>
      <c r="E66" s="18">
        <v>43</v>
      </c>
      <c r="F66" s="19"/>
      <c r="G66" s="20"/>
      <c r="H66" s="25"/>
    </row>
    <row r="67" spans="1:8">
      <c r="A67" s="22">
        <v>8</v>
      </c>
      <c r="B67" s="38" t="s">
        <v>2111</v>
      </c>
      <c r="C67" s="38" t="s">
        <v>2112</v>
      </c>
      <c r="D67" s="17"/>
      <c r="E67" s="18">
        <v>44</v>
      </c>
      <c r="F67" s="19"/>
      <c r="G67" s="20"/>
      <c r="H67" s="25"/>
    </row>
    <row r="68" spans="1:8">
      <c r="A68" s="22">
        <v>9</v>
      </c>
      <c r="B68" s="38" t="s">
        <v>2113</v>
      </c>
      <c r="C68" s="38" t="s">
        <v>2114</v>
      </c>
      <c r="D68" s="17"/>
      <c r="E68" s="18">
        <v>45</v>
      </c>
      <c r="F68" s="19"/>
      <c r="G68" s="20"/>
      <c r="H68" s="25"/>
    </row>
    <row r="69" spans="1:8">
      <c r="A69" s="22">
        <v>10</v>
      </c>
      <c r="B69" s="38" t="s">
        <v>2115</v>
      </c>
      <c r="C69" s="38" t="s">
        <v>2116</v>
      </c>
      <c r="D69" s="17"/>
      <c r="E69" s="18">
        <v>46</v>
      </c>
      <c r="F69" s="19"/>
      <c r="G69" s="20"/>
      <c r="H69" s="25"/>
    </row>
    <row r="70" spans="1:8">
      <c r="A70" s="22">
        <v>11</v>
      </c>
      <c r="B70" s="38" t="s">
        <v>2117</v>
      </c>
      <c r="C70" s="38" t="s">
        <v>2118</v>
      </c>
      <c r="D70" s="17"/>
      <c r="E70" s="18">
        <v>47</v>
      </c>
      <c r="F70" s="19"/>
      <c r="G70" s="20"/>
      <c r="H70" s="25"/>
    </row>
    <row r="71" spans="1:8">
      <c r="A71" s="22">
        <v>12</v>
      </c>
      <c r="B71" s="38" t="s">
        <v>2119</v>
      </c>
      <c r="C71" s="38" t="s">
        <v>2120</v>
      </c>
      <c r="D71" s="17"/>
      <c r="E71" s="18">
        <v>48</v>
      </c>
      <c r="F71" s="19"/>
      <c r="G71" s="20"/>
      <c r="H71" s="25"/>
    </row>
    <row r="72" spans="1:8">
      <c r="A72" s="22">
        <v>13</v>
      </c>
      <c r="B72" s="38" t="s">
        <v>2121</v>
      </c>
      <c r="C72" s="38" t="s">
        <v>2122</v>
      </c>
      <c r="D72" s="17"/>
      <c r="E72" s="18">
        <v>49</v>
      </c>
      <c r="F72" s="19"/>
      <c r="G72" s="20"/>
      <c r="H72" s="25"/>
    </row>
    <row r="73" spans="1:8">
      <c r="A73" s="22">
        <v>14</v>
      </c>
      <c r="B73" s="38" t="s">
        <v>2123</v>
      </c>
      <c r="C73" s="38" t="s">
        <v>2124</v>
      </c>
      <c r="D73" s="17"/>
      <c r="E73" s="18">
        <v>50</v>
      </c>
      <c r="F73" s="19"/>
      <c r="G73" s="20"/>
      <c r="H73" s="25"/>
    </row>
    <row r="74" spans="1:8">
      <c r="A74" s="22">
        <v>15</v>
      </c>
      <c r="B74" s="38" t="s">
        <v>2125</v>
      </c>
      <c r="C74" s="38" t="s">
        <v>2126</v>
      </c>
      <c r="D74" s="17"/>
      <c r="E74" s="18">
        <v>51</v>
      </c>
      <c r="F74" s="19"/>
      <c r="G74" s="20"/>
      <c r="H74" s="25"/>
    </row>
    <row r="75" spans="1:8">
      <c r="A75" s="22">
        <v>16</v>
      </c>
      <c r="B75" s="38" t="s">
        <v>2127</v>
      </c>
      <c r="C75" s="38" t="s">
        <v>2128</v>
      </c>
      <c r="D75" s="17"/>
      <c r="E75" s="18">
        <v>52</v>
      </c>
      <c r="F75" s="19"/>
      <c r="G75" s="20"/>
      <c r="H75" s="25"/>
    </row>
    <row r="76" spans="1:8">
      <c r="A76" s="22">
        <v>17</v>
      </c>
      <c r="B76" s="38" t="s">
        <v>2129</v>
      </c>
      <c r="C76" s="38" t="s">
        <v>2130</v>
      </c>
      <c r="D76" s="17"/>
      <c r="E76" s="18">
        <v>53</v>
      </c>
      <c r="F76" s="19"/>
      <c r="G76" s="20"/>
      <c r="H76" s="25"/>
    </row>
    <row r="77" spans="1:8">
      <c r="A77" s="22">
        <v>18</v>
      </c>
      <c r="B77" s="38" t="s">
        <v>2131</v>
      </c>
      <c r="C77" s="38" t="s">
        <v>2132</v>
      </c>
      <c r="D77" s="17"/>
      <c r="E77" s="18">
        <v>54</v>
      </c>
      <c r="F77" s="19"/>
      <c r="G77" s="20"/>
      <c r="H77" s="25"/>
    </row>
    <row r="78" spans="1:8">
      <c r="A78" s="22">
        <v>19</v>
      </c>
      <c r="B78" s="38" t="s">
        <v>2133</v>
      </c>
      <c r="C78" s="38" t="s">
        <v>2134</v>
      </c>
      <c r="D78" s="17"/>
      <c r="E78" s="18">
        <v>55</v>
      </c>
      <c r="F78" s="19"/>
      <c r="G78" s="20"/>
      <c r="H78" s="25"/>
    </row>
    <row r="79" spans="1:8">
      <c r="A79" s="22">
        <v>20</v>
      </c>
      <c r="B79" s="38" t="s">
        <v>2135</v>
      </c>
      <c r="C79" s="38" t="s">
        <v>2136</v>
      </c>
      <c r="D79" s="17"/>
      <c r="E79" s="18">
        <v>56</v>
      </c>
      <c r="F79" s="19"/>
      <c r="G79" s="20"/>
      <c r="H79" s="25"/>
    </row>
    <row r="80" spans="1:8">
      <c r="A80" s="22">
        <v>21</v>
      </c>
      <c r="B80" s="38" t="s">
        <v>2137</v>
      </c>
      <c r="C80" s="38" t="s">
        <v>2138</v>
      </c>
      <c r="D80" s="17"/>
      <c r="E80" s="18"/>
      <c r="F80" s="19"/>
      <c r="G80" s="20"/>
      <c r="H80" s="25"/>
    </row>
    <row r="81" spans="1:8">
      <c r="A81" s="22">
        <v>22</v>
      </c>
      <c r="B81" s="38" t="s">
        <v>2139</v>
      </c>
      <c r="C81" s="38" t="s">
        <v>2140</v>
      </c>
      <c r="D81" s="17"/>
      <c r="E81" s="18"/>
      <c r="F81" s="19"/>
      <c r="G81" s="20"/>
      <c r="H81" s="25"/>
    </row>
    <row r="82" spans="1:8">
      <c r="A82" s="22">
        <v>23</v>
      </c>
      <c r="B82" s="38" t="s">
        <v>2141</v>
      </c>
      <c r="C82" s="38" t="s">
        <v>2142</v>
      </c>
      <c r="D82" s="17"/>
      <c r="E82" s="18"/>
      <c r="F82" s="19"/>
      <c r="G82" s="20"/>
      <c r="H82" s="25"/>
    </row>
    <row r="83" spans="1:8">
      <c r="A83" s="22">
        <v>24</v>
      </c>
      <c r="B83" s="38" t="s">
        <v>2143</v>
      </c>
      <c r="C83" s="38" t="s">
        <v>2144</v>
      </c>
      <c r="D83" s="17"/>
      <c r="E83" s="18"/>
      <c r="F83" s="19"/>
      <c r="G83" s="20"/>
      <c r="H83" s="25"/>
    </row>
    <row r="84" spans="1:8">
      <c r="A84" s="26">
        <v>25</v>
      </c>
      <c r="B84" s="38" t="s">
        <v>2145</v>
      </c>
      <c r="C84" s="38" t="s">
        <v>2146</v>
      </c>
      <c r="D84" s="17"/>
      <c r="E84" s="18"/>
      <c r="F84" s="19"/>
      <c r="G84" s="20"/>
      <c r="H84" s="27"/>
    </row>
    <row r="85" spans="1:8">
      <c r="A85" s="26">
        <v>26</v>
      </c>
      <c r="B85" s="38" t="s">
        <v>2147</v>
      </c>
      <c r="C85" s="38" t="s">
        <v>2148</v>
      </c>
      <c r="D85" s="17"/>
      <c r="E85" s="18"/>
      <c r="F85" s="19"/>
      <c r="G85" s="20"/>
      <c r="H85" s="27"/>
    </row>
    <row r="86" spans="1:8">
      <c r="A86" s="26">
        <v>27</v>
      </c>
      <c r="B86" s="38" t="s">
        <v>2149</v>
      </c>
      <c r="C86" s="38" t="s">
        <v>2150</v>
      </c>
      <c r="D86" s="17"/>
      <c r="E86" s="18"/>
      <c r="F86" s="19"/>
      <c r="G86" s="20"/>
      <c r="H86" s="27"/>
    </row>
    <row r="87" spans="1:8">
      <c r="A87" s="22">
        <v>28</v>
      </c>
      <c r="B87" s="38" t="s">
        <v>2151</v>
      </c>
      <c r="C87" s="38" t="s">
        <v>2152</v>
      </c>
      <c r="D87" s="17"/>
      <c r="E87" s="18"/>
      <c r="F87" s="19"/>
      <c r="G87" s="20"/>
      <c r="H87" s="27"/>
    </row>
    <row r="88" spans="1:8">
      <c r="A88" s="18">
        <v>29</v>
      </c>
      <c r="B88" s="38" t="s">
        <v>2153</v>
      </c>
      <c r="C88" s="38" t="s">
        <v>2154</v>
      </c>
      <c r="D88" s="17"/>
      <c r="E88" s="18"/>
      <c r="F88" s="19"/>
      <c r="G88" s="20"/>
      <c r="H88" s="27"/>
    </row>
    <row r="89" spans="1:8">
      <c r="A89" s="18">
        <v>30</v>
      </c>
      <c r="B89" s="38" t="s">
        <v>2155</v>
      </c>
      <c r="C89" s="38" t="s">
        <v>2156</v>
      </c>
      <c r="D89" s="17"/>
      <c r="E89" s="18"/>
      <c r="F89" s="19"/>
      <c r="G89" s="20"/>
      <c r="H89" s="27"/>
    </row>
    <row r="90" spans="1:8">
      <c r="A90" s="18">
        <v>31</v>
      </c>
      <c r="B90" s="38" t="s">
        <v>2157</v>
      </c>
      <c r="C90" s="38" t="s">
        <v>2158</v>
      </c>
      <c r="D90" s="17"/>
      <c r="E90" s="18"/>
      <c r="F90" s="19"/>
      <c r="G90" s="20"/>
      <c r="H90" s="27"/>
    </row>
    <row r="91" spans="1:8">
      <c r="A91" s="18">
        <v>32</v>
      </c>
      <c r="B91" s="38" t="s">
        <v>2159</v>
      </c>
      <c r="C91" s="38" t="s">
        <v>2160</v>
      </c>
      <c r="D91" s="17"/>
      <c r="E91" s="18"/>
      <c r="F91" s="19"/>
      <c r="G91" s="20"/>
      <c r="H91" s="27"/>
    </row>
    <row r="92" spans="1:8">
      <c r="A92" s="18">
        <v>33</v>
      </c>
      <c r="B92" s="38" t="s">
        <v>2161</v>
      </c>
      <c r="C92" s="38" t="s">
        <v>2162</v>
      </c>
      <c r="D92" s="17"/>
      <c r="E92" s="18"/>
      <c r="F92" s="19"/>
      <c r="G92" s="20"/>
      <c r="H92" s="27"/>
    </row>
    <row r="93" spans="1:8">
      <c r="A93" s="18">
        <v>34</v>
      </c>
      <c r="B93" s="38" t="s">
        <v>2163</v>
      </c>
      <c r="C93" s="38" t="s">
        <v>2164</v>
      </c>
      <c r="D93" s="17"/>
      <c r="E93" s="18"/>
      <c r="F93" s="19"/>
      <c r="G93" s="20"/>
      <c r="H93" s="27"/>
    </row>
    <row r="94" spans="1:8">
      <c r="A94" s="18">
        <v>35</v>
      </c>
      <c r="B94" s="38" t="s">
        <v>2165</v>
      </c>
      <c r="C94" s="38" t="s">
        <v>2166</v>
      </c>
      <c r="D94" s="17"/>
      <c r="E94" s="18"/>
      <c r="F94" s="19"/>
      <c r="G94" s="20"/>
      <c r="H94" s="27"/>
    </row>
    <row r="95" spans="1:8" ht="13.5" thickBot="1">
      <c r="A95" s="18">
        <v>36</v>
      </c>
      <c r="B95" s="38" t="s">
        <v>2167</v>
      </c>
      <c r="C95" s="38" t="s">
        <v>2168</v>
      </c>
      <c r="D95" s="30"/>
      <c r="E95" s="31"/>
      <c r="F95" s="28"/>
      <c r="G95" s="29"/>
      <c r="H95" s="32"/>
    </row>
    <row r="96" spans="1:8">
      <c r="A96" s="179" t="s">
        <v>15</v>
      </c>
      <c r="B96" s="149"/>
      <c r="C96" s="149"/>
      <c r="D96" s="149"/>
      <c r="E96" s="149"/>
      <c r="F96" s="149"/>
      <c r="G96" s="149"/>
      <c r="H96" s="149"/>
    </row>
    <row r="97" spans="1:8">
      <c r="A97" s="33"/>
      <c r="B97" s="174" t="s">
        <v>2453</v>
      </c>
      <c r="C97" s="147"/>
      <c r="D97" s="147"/>
      <c r="E97" s="147"/>
      <c r="F97" s="33"/>
      <c r="G97" s="33"/>
      <c r="H97" s="33"/>
    </row>
    <row r="98" spans="1:8">
      <c r="A98" s="33"/>
      <c r="B98" s="147" t="s">
        <v>16</v>
      </c>
      <c r="C98" s="147"/>
      <c r="D98" s="147"/>
      <c r="E98" s="33"/>
      <c r="F98" s="33"/>
      <c r="G98" s="33"/>
      <c r="H98" s="33"/>
    </row>
    <row r="99" spans="1:8">
      <c r="A99" s="33"/>
      <c r="B99" s="147" t="s">
        <v>17</v>
      </c>
      <c r="C99" s="147"/>
      <c r="D99" s="90"/>
      <c r="E99" s="33"/>
      <c r="F99" s="33"/>
      <c r="G99" s="33"/>
      <c r="H99" s="33"/>
    </row>
    <row r="100" spans="1:8">
      <c r="A100" s="33"/>
      <c r="B100" s="90" t="s">
        <v>16</v>
      </c>
      <c r="C100" s="90"/>
      <c r="D100" s="90"/>
      <c r="E100" s="33"/>
      <c r="F100" s="33"/>
      <c r="G100" s="33"/>
      <c r="H100" s="33"/>
    </row>
  </sheetData>
  <mergeCells count="30">
    <mergeCell ref="A96:H96"/>
    <mergeCell ref="B97:E97"/>
    <mergeCell ref="B98:D98"/>
    <mergeCell ref="B99:C99"/>
    <mergeCell ref="C56:D56"/>
    <mergeCell ref="E56:H56"/>
    <mergeCell ref="C57:D57"/>
    <mergeCell ref="E57:H57"/>
    <mergeCell ref="C58:D58"/>
    <mergeCell ref="E58:H58"/>
    <mergeCell ref="C55:D55"/>
    <mergeCell ref="E55:H55"/>
    <mergeCell ref="C5:D5"/>
    <mergeCell ref="E5:H5"/>
    <mergeCell ref="C6:D6"/>
    <mergeCell ref="E6:H6"/>
    <mergeCell ref="A44:H44"/>
    <mergeCell ref="B45:E45"/>
    <mergeCell ref="B46:D46"/>
    <mergeCell ref="B47:C47"/>
    <mergeCell ref="C53:D53"/>
    <mergeCell ref="C54:D54"/>
    <mergeCell ref="E54:H54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9"/>
  <sheetViews>
    <sheetView topLeftCell="A73" workbookViewId="0">
      <selection activeCell="D99" sqref="D99"/>
    </sheetView>
  </sheetViews>
  <sheetFormatPr defaultRowHeight="12.75"/>
  <cols>
    <col min="2" max="2" width="25.7109375" bestFit="1" customWidth="1"/>
    <col min="3" max="3" width="11.28515625" bestFit="1" customWidth="1"/>
    <col min="4" max="4" width="12.5703125" customWidth="1"/>
    <col min="6" max="6" width="20.28515625" bestFit="1" customWidth="1"/>
    <col min="7" max="7" width="11.5703125" customWidth="1"/>
  </cols>
  <sheetData>
    <row r="1" spans="1:8">
      <c r="A1" s="1"/>
      <c r="B1" s="2" t="s">
        <v>0</v>
      </c>
      <c r="C1" s="159" t="s">
        <v>1</v>
      </c>
      <c r="D1" s="18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81"/>
      <c r="E2" s="153" t="s">
        <v>4</v>
      </c>
      <c r="F2" s="164"/>
      <c r="G2" s="164"/>
      <c r="H2" s="182"/>
    </row>
    <row r="3" spans="1:8">
      <c r="A3" s="6"/>
      <c r="B3" s="7" t="s">
        <v>5</v>
      </c>
      <c r="C3" s="161" t="s">
        <v>2189</v>
      </c>
      <c r="D3" s="181"/>
      <c r="E3" s="153" t="s">
        <v>6</v>
      </c>
      <c r="F3" s="164"/>
      <c r="G3" s="164"/>
      <c r="H3" s="182"/>
    </row>
    <row r="4" spans="1:8">
      <c r="A4" s="6"/>
      <c r="B4" s="7" t="s">
        <v>7</v>
      </c>
      <c r="C4" s="151">
        <v>45300</v>
      </c>
      <c r="D4" s="183"/>
      <c r="E4" s="153" t="s">
        <v>8</v>
      </c>
      <c r="F4" s="164"/>
      <c r="G4" s="164"/>
      <c r="H4" s="182"/>
    </row>
    <row r="5" spans="1:8">
      <c r="A5" s="6"/>
      <c r="B5" s="7" t="s">
        <v>9</v>
      </c>
      <c r="C5" s="170">
        <v>0.41666666666666669</v>
      </c>
      <c r="D5" s="181"/>
      <c r="E5" s="153"/>
      <c r="F5" s="164"/>
      <c r="G5" s="164"/>
      <c r="H5" s="182"/>
    </row>
    <row r="6" spans="1:8">
      <c r="A6" s="8"/>
      <c r="B6" s="9" t="s">
        <v>10</v>
      </c>
      <c r="C6" s="155" t="s">
        <v>1531</v>
      </c>
      <c r="D6" s="176"/>
      <c r="E6" s="157"/>
      <c r="F6" s="177"/>
      <c r="G6" s="177"/>
      <c r="H6" s="178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2190</v>
      </c>
      <c r="C8" s="38" t="s">
        <v>2191</v>
      </c>
      <c r="D8" s="17"/>
      <c r="E8" s="18">
        <v>37</v>
      </c>
      <c r="F8" s="38"/>
      <c r="G8" s="38"/>
      <c r="H8" s="21"/>
    </row>
    <row r="9" spans="1:8">
      <c r="A9" s="22">
        <v>2</v>
      </c>
      <c r="B9" s="38" t="s">
        <v>2192</v>
      </c>
      <c r="C9" s="38" t="s">
        <v>2193</v>
      </c>
      <c r="D9" s="17"/>
      <c r="E9" s="18">
        <v>38</v>
      </c>
      <c r="F9" s="20"/>
      <c r="G9" s="20"/>
      <c r="H9" s="25"/>
    </row>
    <row r="10" spans="1:8">
      <c r="A10" s="22">
        <v>3</v>
      </c>
      <c r="B10" s="38" t="s">
        <v>2194</v>
      </c>
      <c r="C10" s="38" t="s">
        <v>2195</v>
      </c>
      <c r="D10" s="17"/>
      <c r="E10" s="18">
        <v>39</v>
      </c>
      <c r="F10" s="20"/>
      <c r="G10" s="20"/>
      <c r="H10" s="25"/>
    </row>
    <row r="11" spans="1:8">
      <c r="A11" s="22">
        <v>4</v>
      </c>
      <c r="B11" s="38" t="s">
        <v>2196</v>
      </c>
      <c r="C11" s="38" t="s">
        <v>2197</v>
      </c>
      <c r="D11" s="17"/>
      <c r="E11" s="18">
        <v>40</v>
      </c>
      <c r="F11" s="20"/>
      <c r="G11" s="20"/>
      <c r="H11" s="25"/>
    </row>
    <row r="12" spans="1:8">
      <c r="A12" s="22">
        <v>5</v>
      </c>
      <c r="B12" s="38" t="s">
        <v>2198</v>
      </c>
      <c r="C12" s="38" t="s">
        <v>2199</v>
      </c>
      <c r="D12" s="17"/>
      <c r="E12" s="18">
        <v>41</v>
      </c>
      <c r="F12" s="20"/>
      <c r="G12" s="20"/>
      <c r="H12" s="25"/>
    </row>
    <row r="13" spans="1:8">
      <c r="A13" s="22">
        <v>6</v>
      </c>
      <c r="B13" s="38" t="s">
        <v>2200</v>
      </c>
      <c r="C13" s="38" t="s">
        <v>2201</v>
      </c>
      <c r="D13" s="17"/>
      <c r="E13" s="18">
        <v>42</v>
      </c>
      <c r="F13" s="20"/>
      <c r="G13" s="20"/>
      <c r="H13" s="25"/>
    </row>
    <row r="14" spans="1:8">
      <c r="A14" s="22">
        <v>7</v>
      </c>
      <c r="B14" s="38" t="s">
        <v>2202</v>
      </c>
      <c r="C14" s="38" t="s">
        <v>2203</v>
      </c>
      <c r="D14" s="17"/>
      <c r="E14" s="18">
        <v>43</v>
      </c>
      <c r="F14" s="20"/>
      <c r="G14" s="20"/>
      <c r="H14" s="25"/>
    </row>
    <row r="15" spans="1:8">
      <c r="A15" s="22">
        <v>8</v>
      </c>
      <c r="B15" s="38" t="s">
        <v>2204</v>
      </c>
      <c r="C15" s="38" t="s">
        <v>2205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2206</v>
      </c>
      <c r="C16" s="38" t="s">
        <v>2207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2208</v>
      </c>
      <c r="C17" s="38" t="s">
        <v>2209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2210</v>
      </c>
      <c r="C18" s="38" t="s">
        <v>2211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2212</v>
      </c>
      <c r="C19" s="38" t="s">
        <v>2213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2214</v>
      </c>
      <c r="C20" s="38" t="s">
        <v>2215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2216</v>
      </c>
      <c r="C21" s="38" t="s">
        <v>2217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2218</v>
      </c>
      <c r="C22" s="38" t="s">
        <v>2219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2220</v>
      </c>
      <c r="C23" s="38" t="s">
        <v>2221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2222</v>
      </c>
      <c r="C24" s="38" t="s">
        <v>2223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2224</v>
      </c>
      <c r="C25" s="38" t="s">
        <v>2225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2226</v>
      </c>
      <c r="C26" s="38" t="s">
        <v>2227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2228</v>
      </c>
      <c r="C27" s="38" t="s">
        <v>2229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2230</v>
      </c>
      <c r="C28" s="38" t="s">
        <v>2231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2232</v>
      </c>
      <c r="C29" s="38" t="s">
        <v>2233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2234</v>
      </c>
      <c r="C30" s="38" t="s">
        <v>2235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2236</v>
      </c>
      <c r="C31" s="38" t="s">
        <v>2237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2238</v>
      </c>
      <c r="C32" s="38" t="s">
        <v>2239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2240</v>
      </c>
      <c r="C33" s="38" t="s">
        <v>2241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2242</v>
      </c>
      <c r="C34" s="38" t="s">
        <v>2243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2244</v>
      </c>
      <c r="C35" s="38" t="s">
        <v>2245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2246</v>
      </c>
      <c r="C36" s="38" t="s">
        <v>2247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2248</v>
      </c>
      <c r="C37" s="38" t="s">
        <v>2249</v>
      </c>
      <c r="D37" s="17"/>
      <c r="E37" s="18"/>
      <c r="F37" s="19"/>
      <c r="G37" s="20"/>
      <c r="H37" s="27"/>
    </row>
    <row r="38" spans="1:8">
      <c r="A38" s="18">
        <v>31</v>
      </c>
      <c r="B38" s="38" t="s">
        <v>2250</v>
      </c>
      <c r="C38" s="38" t="s">
        <v>2251</v>
      </c>
      <c r="D38" s="17"/>
      <c r="E38" s="18"/>
      <c r="F38" s="19"/>
      <c r="G38" s="20"/>
      <c r="H38" s="27"/>
    </row>
    <row r="39" spans="1:8">
      <c r="A39" s="18">
        <v>32</v>
      </c>
      <c r="B39" s="38" t="s">
        <v>2252</v>
      </c>
      <c r="C39" s="38" t="s">
        <v>2253</v>
      </c>
      <c r="D39" s="17"/>
      <c r="E39" s="18"/>
      <c r="F39" s="19"/>
      <c r="G39" s="20"/>
      <c r="H39" s="27"/>
    </row>
    <row r="40" spans="1:8">
      <c r="A40" s="18">
        <v>33</v>
      </c>
      <c r="B40" s="38" t="s">
        <v>2324</v>
      </c>
      <c r="C40" s="38" t="s">
        <v>2325</v>
      </c>
      <c r="D40" s="17"/>
      <c r="E40" s="18"/>
      <c r="F40" s="19"/>
      <c r="G40" s="20"/>
      <c r="H40" s="27"/>
    </row>
    <row r="41" spans="1:8">
      <c r="A41" s="18">
        <v>34</v>
      </c>
      <c r="B41" s="38" t="s">
        <v>2322</v>
      </c>
      <c r="C41" s="38" t="s">
        <v>2323</v>
      </c>
      <c r="D41" s="17"/>
      <c r="E41" s="18"/>
      <c r="F41" s="19"/>
      <c r="G41" s="20"/>
      <c r="H41" s="27"/>
    </row>
    <row r="42" spans="1:8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thickBo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>
      <c r="A44" s="179" t="s">
        <v>15</v>
      </c>
      <c r="B44" s="149"/>
      <c r="C44" s="149"/>
      <c r="D44" s="149"/>
      <c r="E44" s="149"/>
      <c r="F44" s="149"/>
      <c r="G44" s="149"/>
      <c r="H44" s="149"/>
    </row>
    <row r="45" spans="1:8">
      <c r="A45" s="33"/>
      <c r="B45" s="174" t="s">
        <v>2449</v>
      </c>
      <c r="C45" s="147"/>
      <c r="D45" s="147"/>
      <c r="E45" s="147"/>
      <c r="F45" s="33"/>
      <c r="G45" s="33"/>
      <c r="H45" s="33"/>
    </row>
    <row r="46" spans="1:8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>
      <c r="A47" s="33"/>
      <c r="B47" s="147" t="s">
        <v>17</v>
      </c>
      <c r="C47" s="147"/>
      <c r="D47" s="90"/>
      <c r="E47" s="33"/>
      <c r="F47" s="33"/>
      <c r="G47" s="33"/>
      <c r="H47" s="33"/>
    </row>
    <row r="48" spans="1:8">
      <c r="A48" s="33"/>
      <c r="B48" s="90" t="s">
        <v>16</v>
      </c>
      <c r="C48" s="90"/>
      <c r="D48" s="90"/>
      <c r="E48" s="33"/>
      <c r="F48" s="33"/>
      <c r="G48" s="33"/>
      <c r="H48" s="33"/>
    </row>
    <row r="51" spans="1:8" ht="13.5" thickBot="1"/>
    <row r="52" spans="1:8">
      <c r="A52" s="1"/>
      <c r="B52" s="2" t="s">
        <v>0</v>
      </c>
      <c r="C52" s="159" t="s">
        <v>1</v>
      </c>
      <c r="D52" s="180"/>
      <c r="E52" s="3"/>
      <c r="F52" s="4"/>
      <c r="G52" s="4"/>
      <c r="H52" s="5"/>
    </row>
    <row r="53" spans="1:8">
      <c r="A53" s="6"/>
      <c r="B53" s="7" t="s">
        <v>2</v>
      </c>
      <c r="C53" s="161" t="s">
        <v>426</v>
      </c>
      <c r="D53" s="181"/>
      <c r="E53" s="153" t="s">
        <v>4</v>
      </c>
      <c r="F53" s="164"/>
      <c r="G53" s="164"/>
      <c r="H53" s="182"/>
    </row>
    <row r="54" spans="1:8">
      <c r="A54" s="6"/>
      <c r="B54" s="7" t="s">
        <v>5</v>
      </c>
      <c r="C54" s="161" t="s">
        <v>2189</v>
      </c>
      <c r="D54" s="181"/>
      <c r="E54" s="153" t="s">
        <v>6</v>
      </c>
      <c r="F54" s="164"/>
      <c r="G54" s="164"/>
      <c r="H54" s="182"/>
    </row>
    <row r="55" spans="1:8">
      <c r="A55" s="6"/>
      <c r="B55" s="7" t="s">
        <v>7</v>
      </c>
      <c r="C55" s="151">
        <v>45300</v>
      </c>
      <c r="D55" s="183"/>
      <c r="E55" s="153" t="s">
        <v>8</v>
      </c>
      <c r="F55" s="164"/>
      <c r="G55" s="164"/>
      <c r="H55" s="182"/>
    </row>
    <row r="56" spans="1:8">
      <c r="A56" s="6"/>
      <c r="B56" s="7" t="s">
        <v>9</v>
      </c>
      <c r="C56" s="170">
        <v>0.41666666666666669</v>
      </c>
      <c r="D56" s="181"/>
      <c r="E56" s="153"/>
      <c r="F56" s="164"/>
      <c r="G56" s="164"/>
      <c r="H56" s="182"/>
    </row>
    <row r="57" spans="1:8">
      <c r="A57" s="8"/>
      <c r="B57" s="9" t="s">
        <v>10</v>
      </c>
      <c r="C57" s="155" t="s">
        <v>1534</v>
      </c>
      <c r="D57" s="176"/>
      <c r="E57" s="157"/>
      <c r="F57" s="177"/>
      <c r="G57" s="177"/>
      <c r="H57" s="178"/>
    </row>
    <row r="58" spans="1:8" ht="13.5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>
      <c r="A59" s="15">
        <v>1</v>
      </c>
      <c r="B59" s="38" t="s">
        <v>2254</v>
      </c>
      <c r="C59" s="38" t="s">
        <v>2255</v>
      </c>
      <c r="D59" s="17"/>
      <c r="E59" s="18">
        <v>37</v>
      </c>
      <c r="F59" s="20"/>
      <c r="G59" s="20"/>
      <c r="H59" s="21"/>
    </row>
    <row r="60" spans="1:8">
      <c r="A60" s="22">
        <v>2</v>
      </c>
      <c r="B60" s="38" t="s">
        <v>2256</v>
      </c>
      <c r="C60" s="38" t="s">
        <v>2257</v>
      </c>
      <c r="D60" s="17"/>
      <c r="E60" s="18">
        <v>38</v>
      </c>
      <c r="F60" s="20"/>
      <c r="G60" s="20"/>
      <c r="H60" s="25"/>
    </row>
    <row r="61" spans="1:8">
      <c r="A61" s="22">
        <v>3</v>
      </c>
      <c r="B61" s="38" t="s">
        <v>2258</v>
      </c>
      <c r="C61" s="38" t="s">
        <v>2259</v>
      </c>
      <c r="D61" s="17"/>
      <c r="E61" s="18">
        <v>39</v>
      </c>
      <c r="F61" s="20"/>
      <c r="G61" s="20"/>
      <c r="H61" s="25"/>
    </row>
    <row r="62" spans="1:8">
      <c r="A62" s="22">
        <v>4</v>
      </c>
      <c r="B62" s="38" t="s">
        <v>2260</v>
      </c>
      <c r="C62" s="38" t="s">
        <v>2261</v>
      </c>
      <c r="D62" s="17"/>
      <c r="E62" s="18">
        <v>40</v>
      </c>
      <c r="F62" s="20"/>
      <c r="G62" s="20"/>
      <c r="H62" s="25"/>
    </row>
    <row r="63" spans="1:8">
      <c r="A63" s="22">
        <v>5</v>
      </c>
      <c r="B63" s="38" t="s">
        <v>2262</v>
      </c>
      <c r="C63" s="38" t="s">
        <v>2263</v>
      </c>
      <c r="D63" s="17"/>
      <c r="E63" s="18">
        <v>41</v>
      </c>
      <c r="F63" s="20"/>
      <c r="G63" s="20"/>
      <c r="H63" s="25"/>
    </row>
    <row r="64" spans="1:8">
      <c r="A64" s="22">
        <v>6</v>
      </c>
      <c r="B64" s="38" t="s">
        <v>2264</v>
      </c>
      <c r="C64" s="38" t="s">
        <v>2265</v>
      </c>
      <c r="D64" s="17"/>
      <c r="E64" s="18">
        <v>42</v>
      </c>
      <c r="F64" s="20"/>
      <c r="G64" s="20"/>
      <c r="H64" s="25"/>
    </row>
    <row r="65" spans="1:8">
      <c r="A65" s="22">
        <v>7</v>
      </c>
      <c r="B65" s="38" t="s">
        <v>2266</v>
      </c>
      <c r="C65" s="38" t="s">
        <v>2267</v>
      </c>
      <c r="D65" s="17"/>
      <c r="E65" s="18">
        <v>43</v>
      </c>
      <c r="F65" s="20"/>
      <c r="G65" s="20"/>
      <c r="H65" s="25"/>
    </row>
    <row r="66" spans="1:8">
      <c r="A66" s="22">
        <v>8</v>
      </c>
      <c r="B66" s="38" t="s">
        <v>2268</v>
      </c>
      <c r="C66" s="38" t="s">
        <v>2269</v>
      </c>
      <c r="D66" s="17"/>
      <c r="E66" s="18">
        <v>44</v>
      </c>
      <c r="F66" s="19"/>
      <c r="G66" s="20"/>
      <c r="H66" s="25"/>
    </row>
    <row r="67" spans="1:8">
      <c r="A67" s="22">
        <v>9</v>
      </c>
      <c r="B67" s="38" t="s">
        <v>2270</v>
      </c>
      <c r="C67" s="38" t="s">
        <v>2271</v>
      </c>
      <c r="D67" s="17"/>
      <c r="E67" s="18">
        <v>45</v>
      </c>
      <c r="F67" s="19"/>
      <c r="G67" s="20"/>
      <c r="H67" s="25"/>
    </row>
    <row r="68" spans="1:8">
      <c r="A68" s="22">
        <v>10</v>
      </c>
      <c r="B68" s="38" t="s">
        <v>2272</v>
      </c>
      <c r="C68" s="38" t="s">
        <v>2273</v>
      </c>
      <c r="D68" s="17"/>
      <c r="E68" s="18">
        <v>46</v>
      </c>
      <c r="F68" s="19"/>
      <c r="G68" s="20"/>
      <c r="H68" s="25"/>
    </row>
    <row r="69" spans="1:8">
      <c r="A69" s="22">
        <v>11</v>
      </c>
      <c r="B69" s="38" t="s">
        <v>2274</v>
      </c>
      <c r="C69" s="38" t="s">
        <v>2275</v>
      </c>
      <c r="D69" s="17"/>
      <c r="E69" s="18">
        <v>47</v>
      </c>
      <c r="F69" s="19"/>
      <c r="G69" s="20"/>
      <c r="H69" s="25"/>
    </row>
    <row r="70" spans="1:8">
      <c r="A70" s="22">
        <v>12</v>
      </c>
      <c r="B70" s="38" t="s">
        <v>2276</v>
      </c>
      <c r="C70" s="38" t="s">
        <v>2277</v>
      </c>
      <c r="D70" s="17"/>
      <c r="E70" s="18">
        <v>48</v>
      </c>
      <c r="F70" s="19"/>
      <c r="G70" s="20"/>
      <c r="H70" s="25"/>
    </row>
    <row r="71" spans="1:8">
      <c r="A71" s="22">
        <v>13</v>
      </c>
      <c r="B71" s="38" t="s">
        <v>2278</v>
      </c>
      <c r="C71" s="38" t="s">
        <v>2279</v>
      </c>
      <c r="D71" s="17"/>
      <c r="E71" s="18">
        <v>49</v>
      </c>
      <c r="F71" s="19"/>
      <c r="G71" s="20"/>
      <c r="H71" s="25"/>
    </row>
    <row r="72" spans="1:8">
      <c r="A72" s="22">
        <v>14</v>
      </c>
      <c r="B72" s="38" t="s">
        <v>2280</v>
      </c>
      <c r="C72" s="38" t="s">
        <v>2281</v>
      </c>
      <c r="D72" s="17"/>
      <c r="E72" s="18">
        <v>50</v>
      </c>
      <c r="F72" s="19"/>
      <c r="G72" s="20"/>
      <c r="H72" s="25"/>
    </row>
    <row r="73" spans="1:8">
      <c r="A73" s="22">
        <v>15</v>
      </c>
      <c r="B73" s="38" t="s">
        <v>2282</v>
      </c>
      <c r="C73" s="38" t="s">
        <v>2283</v>
      </c>
      <c r="D73" s="17"/>
      <c r="E73" s="18">
        <v>51</v>
      </c>
      <c r="F73" s="19"/>
      <c r="G73" s="20"/>
      <c r="H73" s="25"/>
    </row>
    <row r="74" spans="1:8">
      <c r="A74" s="22">
        <v>16</v>
      </c>
      <c r="B74" s="38" t="s">
        <v>2284</v>
      </c>
      <c r="C74" s="38" t="s">
        <v>2285</v>
      </c>
      <c r="D74" s="17"/>
      <c r="E74" s="18">
        <v>52</v>
      </c>
      <c r="F74" s="19"/>
      <c r="G74" s="20"/>
      <c r="H74" s="25"/>
    </row>
    <row r="75" spans="1:8">
      <c r="A75" s="22">
        <v>17</v>
      </c>
      <c r="B75" s="38" t="s">
        <v>2286</v>
      </c>
      <c r="C75" s="38" t="s">
        <v>2287</v>
      </c>
      <c r="D75" s="17"/>
      <c r="E75" s="18">
        <v>53</v>
      </c>
      <c r="F75" s="19"/>
      <c r="G75" s="20"/>
      <c r="H75" s="25"/>
    </row>
    <row r="76" spans="1:8">
      <c r="A76" s="22">
        <v>18</v>
      </c>
      <c r="B76" s="38" t="s">
        <v>2288</v>
      </c>
      <c r="C76" s="38" t="s">
        <v>2289</v>
      </c>
      <c r="D76" s="17"/>
      <c r="E76" s="18">
        <v>54</v>
      </c>
      <c r="F76" s="19"/>
      <c r="G76" s="20"/>
      <c r="H76" s="25"/>
    </row>
    <row r="77" spans="1:8">
      <c r="A77" s="22">
        <v>19</v>
      </c>
      <c r="B77" s="38" t="s">
        <v>2290</v>
      </c>
      <c r="C77" s="38" t="s">
        <v>2291</v>
      </c>
      <c r="D77" s="17"/>
      <c r="E77" s="18">
        <v>55</v>
      </c>
      <c r="F77" s="19"/>
      <c r="G77" s="20"/>
      <c r="H77" s="25"/>
    </row>
    <row r="78" spans="1:8">
      <c r="A78" s="22">
        <v>20</v>
      </c>
      <c r="B78" s="38" t="s">
        <v>2292</v>
      </c>
      <c r="C78" s="38" t="s">
        <v>2293</v>
      </c>
      <c r="D78" s="17"/>
      <c r="E78" s="18">
        <v>56</v>
      </c>
      <c r="F78" s="19"/>
      <c r="G78" s="20"/>
      <c r="H78" s="25"/>
    </row>
    <row r="79" spans="1:8">
      <c r="A79" s="22">
        <v>21</v>
      </c>
      <c r="B79" s="38" t="s">
        <v>2294</v>
      </c>
      <c r="C79" s="38" t="s">
        <v>2295</v>
      </c>
      <c r="D79" s="17"/>
      <c r="E79" s="18"/>
      <c r="F79" s="19"/>
      <c r="G79" s="20"/>
      <c r="H79" s="25"/>
    </row>
    <row r="80" spans="1:8">
      <c r="A80" s="22">
        <v>22</v>
      </c>
      <c r="B80" s="38" t="s">
        <v>2296</v>
      </c>
      <c r="C80" s="38" t="s">
        <v>2297</v>
      </c>
      <c r="D80" s="17"/>
      <c r="E80" s="18"/>
      <c r="F80" s="19"/>
      <c r="G80" s="20"/>
      <c r="H80" s="25"/>
    </row>
    <row r="81" spans="1:8">
      <c r="A81" s="22">
        <v>23</v>
      </c>
      <c r="B81" s="38" t="s">
        <v>2298</v>
      </c>
      <c r="C81" s="38" t="s">
        <v>2299</v>
      </c>
      <c r="D81" s="17"/>
      <c r="E81" s="18"/>
      <c r="F81" s="19"/>
      <c r="G81" s="20"/>
      <c r="H81" s="25"/>
    </row>
    <row r="82" spans="1:8">
      <c r="A82" s="22">
        <v>24</v>
      </c>
      <c r="B82" s="38" t="s">
        <v>2171</v>
      </c>
      <c r="C82" s="38" t="s">
        <v>2172</v>
      </c>
      <c r="D82" s="17"/>
      <c r="E82" s="18"/>
      <c r="F82" s="19"/>
      <c r="G82" s="20"/>
      <c r="H82" s="25"/>
    </row>
    <row r="83" spans="1:8">
      <c r="A83" s="26">
        <v>25</v>
      </c>
      <c r="B83" s="38" t="s">
        <v>2300</v>
      </c>
      <c r="C83" s="38" t="s">
        <v>2301</v>
      </c>
      <c r="D83" s="17"/>
      <c r="E83" s="18"/>
      <c r="F83" s="19"/>
      <c r="G83" s="20"/>
      <c r="H83" s="27"/>
    </row>
    <row r="84" spans="1:8">
      <c r="A84" s="26">
        <v>26</v>
      </c>
      <c r="B84" s="38" t="s">
        <v>2302</v>
      </c>
      <c r="C84" s="38" t="s">
        <v>2303</v>
      </c>
      <c r="D84" s="17"/>
      <c r="E84" s="18"/>
      <c r="F84" s="19"/>
      <c r="G84" s="20"/>
      <c r="H84" s="27"/>
    </row>
    <row r="85" spans="1:8">
      <c r="A85" s="26">
        <v>27</v>
      </c>
      <c r="B85" s="38" t="s">
        <v>2304</v>
      </c>
      <c r="C85" s="38" t="s">
        <v>2305</v>
      </c>
      <c r="D85" s="17"/>
      <c r="E85" s="18"/>
      <c r="F85" s="19"/>
      <c r="G85" s="20"/>
      <c r="H85" s="27"/>
    </row>
    <row r="86" spans="1:8">
      <c r="A86" s="22">
        <v>28</v>
      </c>
      <c r="B86" s="38" t="s">
        <v>2306</v>
      </c>
      <c r="C86" s="38" t="s">
        <v>2307</v>
      </c>
      <c r="D86" s="17"/>
      <c r="E86" s="18"/>
      <c r="F86" s="19"/>
      <c r="G86" s="20"/>
      <c r="H86" s="27"/>
    </row>
    <row r="87" spans="1:8">
      <c r="A87" s="18">
        <v>29</v>
      </c>
      <c r="B87" s="38" t="s">
        <v>2308</v>
      </c>
      <c r="C87" s="38" t="s">
        <v>2309</v>
      </c>
      <c r="D87" s="17"/>
      <c r="E87" s="18"/>
      <c r="F87" s="19"/>
      <c r="G87" s="20"/>
      <c r="H87" s="27"/>
    </row>
    <row r="88" spans="1:8">
      <c r="A88" s="18">
        <v>30</v>
      </c>
      <c r="B88" s="38" t="s">
        <v>2310</v>
      </c>
      <c r="C88" s="38" t="s">
        <v>2311</v>
      </c>
      <c r="D88" s="17"/>
      <c r="E88" s="18"/>
      <c r="F88" s="19"/>
      <c r="G88" s="20"/>
      <c r="H88" s="27"/>
    </row>
    <row r="89" spans="1:8">
      <c r="A89" s="18">
        <v>31</v>
      </c>
      <c r="B89" s="38" t="s">
        <v>2312</v>
      </c>
      <c r="C89" s="38" t="s">
        <v>2313</v>
      </c>
      <c r="D89" s="17"/>
      <c r="E89" s="18"/>
      <c r="F89" s="19"/>
      <c r="G89" s="20"/>
      <c r="H89" s="27"/>
    </row>
    <row r="90" spans="1:8">
      <c r="A90" s="18">
        <v>32</v>
      </c>
      <c r="B90" s="38" t="s">
        <v>2314</v>
      </c>
      <c r="C90" s="38" t="s">
        <v>2315</v>
      </c>
      <c r="D90" s="17"/>
      <c r="E90" s="18"/>
      <c r="F90" s="19"/>
      <c r="G90" s="20"/>
      <c r="H90" s="27"/>
    </row>
    <row r="91" spans="1:8">
      <c r="A91" s="18">
        <v>33</v>
      </c>
      <c r="B91" s="38" t="s">
        <v>2316</v>
      </c>
      <c r="C91" s="38" t="s">
        <v>2317</v>
      </c>
      <c r="D91" s="17"/>
      <c r="E91" s="18"/>
      <c r="F91" s="19"/>
      <c r="G91" s="20"/>
      <c r="H91" s="27"/>
    </row>
    <row r="92" spans="1:8">
      <c r="A92" s="18">
        <v>34</v>
      </c>
      <c r="B92" s="38" t="s">
        <v>2318</v>
      </c>
      <c r="C92" s="38" t="s">
        <v>2319</v>
      </c>
      <c r="D92" s="17"/>
      <c r="E92" s="18"/>
      <c r="F92" s="19"/>
      <c r="G92" s="20"/>
      <c r="H92" s="27"/>
    </row>
    <row r="93" spans="1:8">
      <c r="A93" s="18">
        <v>35</v>
      </c>
      <c r="B93" s="38" t="s">
        <v>2320</v>
      </c>
      <c r="C93" s="38" t="s">
        <v>2321</v>
      </c>
      <c r="D93" s="17"/>
      <c r="E93" s="18"/>
      <c r="F93" s="19"/>
      <c r="G93" s="20"/>
      <c r="H93" s="27"/>
    </row>
    <row r="94" spans="1:8" ht="13.5" thickBot="1">
      <c r="A94" s="18">
        <v>36</v>
      </c>
      <c r="B94" s="19"/>
      <c r="C94" s="20"/>
      <c r="D94" s="30"/>
      <c r="E94" s="31"/>
      <c r="F94" s="28"/>
      <c r="G94" s="29"/>
      <c r="H94" s="32"/>
    </row>
    <row r="95" spans="1:8">
      <c r="A95" s="179" t="s">
        <v>15</v>
      </c>
      <c r="B95" s="149"/>
      <c r="C95" s="149"/>
      <c r="D95" s="149"/>
      <c r="E95" s="149"/>
      <c r="F95" s="149"/>
      <c r="G95" s="149"/>
      <c r="H95" s="149"/>
    </row>
    <row r="96" spans="1:8">
      <c r="A96" s="33"/>
      <c r="B96" s="174" t="s">
        <v>2449</v>
      </c>
      <c r="C96" s="147"/>
      <c r="D96" s="147"/>
      <c r="E96" s="147"/>
      <c r="F96" s="33"/>
      <c r="G96" s="33"/>
      <c r="H96" s="33"/>
    </row>
    <row r="97" spans="1:8">
      <c r="A97" s="33"/>
      <c r="B97" s="147" t="s">
        <v>16</v>
      </c>
      <c r="C97" s="147"/>
      <c r="D97" s="147"/>
      <c r="E97" s="33"/>
      <c r="F97" s="33"/>
      <c r="G97" s="33"/>
      <c r="H97" s="33"/>
    </row>
    <row r="98" spans="1:8">
      <c r="A98" s="33"/>
      <c r="B98" s="147" t="s">
        <v>17</v>
      </c>
      <c r="C98" s="147"/>
      <c r="D98" s="90"/>
      <c r="E98" s="33"/>
      <c r="F98" s="33"/>
      <c r="G98" s="33"/>
      <c r="H98" s="33"/>
    </row>
    <row r="99" spans="1:8">
      <c r="A99" s="33"/>
      <c r="B99" s="90" t="s">
        <v>16</v>
      </c>
      <c r="C99" s="90"/>
      <c r="D99" s="90"/>
      <c r="E99" s="33"/>
      <c r="F99" s="33"/>
      <c r="G99" s="33"/>
      <c r="H99" s="33"/>
    </row>
  </sheetData>
  <mergeCells count="30">
    <mergeCell ref="A95:H95"/>
    <mergeCell ref="B96:E96"/>
    <mergeCell ref="B97:D97"/>
    <mergeCell ref="B98:C98"/>
    <mergeCell ref="C55:D55"/>
    <mergeCell ref="E55:H55"/>
    <mergeCell ref="C56:D56"/>
    <mergeCell ref="E56:H56"/>
    <mergeCell ref="C57:D57"/>
    <mergeCell ref="E57:H57"/>
    <mergeCell ref="C54:D54"/>
    <mergeCell ref="E54:H54"/>
    <mergeCell ref="C5:D5"/>
    <mergeCell ref="E5:H5"/>
    <mergeCell ref="C6:D6"/>
    <mergeCell ref="E6:H6"/>
    <mergeCell ref="A44:H44"/>
    <mergeCell ref="B45:E45"/>
    <mergeCell ref="B46:D46"/>
    <mergeCell ref="B47:C47"/>
    <mergeCell ref="C52:D52"/>
    <mergeCell ref="C53:D53"/>
    <mergeCell ref="E53:H53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9"/>
  <sheetViews>
    <sheetView topLeftCell="A64" workbookViewId="0">
      <selection activeCell="B96" sqref="B96:E96"/>
    </sheetView>
  </sheetViews>
  <sheetFormatPr defaultRowHeight="12.75"/>
  <cols>
    <col min="2" max="2" width="30.28515625" bestFit="1" customWidth="1"/>
    <col min="3" max="3" width="11.28515625" bestFit="1" customWidth="1"/>
    <col min="5" max="5" width="9" customWidth="1"/>
    <col min="6" max="6" width="28" customWidth="1"/>
    <col min="7" max="7" width="11.42578125" bestFit="1" customWidth="1"/>
  </cols>
  <sheetData>
    <row r="1" spans="1:8">
      <c r="A1" s="1"/>
      <c r="B1" s="2" t="s">
        <v>0</v>
      </c>
      <c r="C1" s="159" t="s">
        <v>1</v>
      </c>
      <c r="D1" s="18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81"/>
      <c r="E2" s="153" t="s">
        <v>4</v>
      </c>
      <c r="F2" s="164"/>
      <c r="G2" s="164"/>
      <c r="H2" s="182"/>
    </row>
    <row r="3" spans="1:8">
      <c r="A3" s="6"/>
      <c r="B3" s="7" t="s">
        <v>5</v>
      </c>
      <c r="C3" s="161" t="s">
        <v>2444</v>
      </c>
      <c r="D3" s="181"/>
      <c r="E3" s="153" t="s">
        <v>6</v>
      </c>
      <c r="F3" s="164"/>
      <c r="G3" s="164"/>
      <c r="H3" s="182"/>
    </row>
    <row r="4" spans="1:8">
      <c r="A4" s="6"/>
      <c r="B4" s="7" t="s">
        <v>7</v>
      </c>
      <c r="C4" s="151">
        <v>44935</v>
      </c>
      <c r="D4" s="183"/>
      <c r="E4" s="153" t="s">
        <v>8</v>
      </c>
      <c r="F4" s="164"/>
      <c r="G4" s="164"/>
      <c r="H4" s="182"/>
    </row>
    <row r="5" spans="1:8">
      <c r="A5" s="6"/>
      <c r="B5" s="7" t="s">
        <v>9</v>
      </c>
      <c r="C5" s="170">
        <v>0.41666666666666669</v>
      </c>
      <c r="D5" s="181"/>
      <c r="E5" s="153"/>
      <c r="F5" s="164"/>
      <c r="G5" s="164"/>
      <c r="H5" s="182"/>
    </row>
    <row r="6" spans="1:8">
      <c r="A6" s="8"/>
      <c r="B6" s="9" t="s">
        <v>10</v>
      </c>
      <c r="C6" s="155" t="s">
        <v>825</v>
      </c>
      <c r="D6" s="176"/>
      <c r="E6" s="157"/>
      <c r="F6" s="177"/>
      <c r="G6" s="177"/>
      <c r="H6" s="178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2326</v>
      </c>
      <c r="C8" s="38" t="s">
        <v>2327</v>
      </c>
      <c r="D8" s="17"/>
      <c r="E8" s="18">
        <v>37</v>
      </c>
      <c r="F8" s="19"/>
      <c r="G8" s="20"/>
      <c r="H8" s="21"/>
    </row>
    <row r="9" spans="1:8">
      <c r="A9" s="22">
        <v>2</v>
      </c>
      <c r="B9" s="38" t="s">
        <v>2328</v>
      </c>
      <c r="C9" s="38" t="s">
        <v>2329</v>
      </c>
      <c r="D9" s="17"/>
      <c r="E9" s="18">
        <v>38</v>
      </c>
      <c r="F9" s="19"/>
      <c r="G9" s="20"/>
      <c r="H9" s="25"/>
    </row>
    <row r="10" spans="1:8">
      <c r="A10" s="22">
        <v>3</v>
      </c>
      <c r="B10" s="38" t="s">
        <v>2330</v>
      </c>
      <c r="C10" s="38" t="s">
        <v>2331</v>
      </c>
      <c r="D10" s="17"/>
      <c r="E10" s="18">
        <v>39</v>
      </c>
      <c r="F10" s="19"/>
      <c r="G10" s="20"/>
      <c r="H10" s="25"/>
    </row>
    <row r="11" spans="1:8">
      <c r="A11" s="22">
        <v>4</v>
      </c>
      <c r="B11" s="38" t="s">
        <v>2332</v>
      </c>
      <c r="C11" s="38" t="s">
        <v>2333</v>
      </c>
      <c r="D11" s="17"/>
      <c r="E11" s="18">
        <v>40</v>
      </c>
      <c r="F11" s="19"/>
      <c r="G11" s="20"/>
      <c r="H11" s="25"/>
    </row>
    <row r="12" spans="1:8">
      <c r="A12" s="22">
        <v>5</v>
      </c>
      <c r="B12" s="38" t="s">
        <v>2334</v>
      </c>
      <c r="C12" s="38" t="s">
        <v>2335</v>
      </c>
      <c r="D12" s="17"/>
      <c r="E12" s="18">
        <v>41</v>
      </c>
      <c r="F12" s="19"/>
      <c r="G12" s="20"/>
      <c r="H12" s="25"/>
    </row>
    <row r="13" spans="1:8">
      <c r="A13" s="22">
        <v>6</v>
      </c>
      <c r="B13" s="38" t="s">
        <v>2336</v>
      </c>
      <c r="C13" s="38" t="s">
        <v>2337</v>
      </c>
      <c r="D13" s="17"/>
      <c r="E13" s="18">
        <v>42</v>
      </c>
      <c r="F13" s="19"/>
      <c r="G13" s="20"/>
      <c r="H13" s="25"/>
    </row>
    <row r="14" spans="1:8">
      <c r="A14" s="22">
        <v>7</v>
      </c>
      <c r="B14" s="38" t="s">
        <v>2040</v>
      </c>
      <c r="C14" s="38" t="s">
        <v>2041</v>
      </c>
      <c r="D14" s="17"/>
      <c r="E14" s="18">
        <v>43</v>
      </c>
      <c r="F14" s="19"/>
      <c r="G14" s="20"/>
      <c r="H14" s="25"/>
    </row>
    <row r="15" spans="1:8">
      <c r="A15" s="22">
        <v>8</v>
      </c>
      <c r="B15" s="38" t="s">
        <v>2338</v>
      </c>
      <c r="C15" s="38" t="s">
        <v>2339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2340</v>
      </c>
      <c r="C16" s="38" t="s">
        <v>2341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2342</v>
      </c>
      <c r="C17" s="38" t="s">
        <v>2343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2344</v>
      </c>
      <c r="C18" s="38" t="s">
        <v>2345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2346</v>
      </c>
      <c r="C19" s="38" t="s">
        <v>2347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2348</v>
      </c>
      <c r="C20" s="38" t="s">
        <v>2349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2350</v>
      </c>
      <c r="C21" s="38" t="s">
        <v>2351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2352</v>
      </c>
      <c r="C22" s="38" t="s">
        <v>2353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2354</v>
      </c>
      <c r="C23" s="38" t="s">
        <v>2355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2356</v>
      </c>
      <c r="C24" s="38" t="s">
        <v>2357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2358</v>
      </c>
      <c r="C25" s="38" t="s">
        <v>2359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2360</v>
      </c>
      <c r="C26" s="38" t="s">
        <v>2361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2362</v>
      </c>
      <c r="C27" s="38" t="s">
        <v>2363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2364</v>
      </c>
      <c r="C28" s="38" t="s">
        <v>2365</v>
      </c>
      <c r="D28" s="17"/>
      <c r="E28" s="18">
        <v>57</v>
      </c>
      <c r="F28" s="19"/>
      <c r="G28" s="20"/>
      <c r="H28" s="25"/>
    </row>
    <row r="29" spans="1:8">
      <c r="A29" s="22">
        <v>22</v>
      </c>
      <c r="B29" s="38" t="s">
        <v>2366</v>
      </c>
      <c r="C29" s="38" t="s">
        <v>2367</v>
      </c>
      <c r="D29" s="17"/>
      <c r="E29" s="18">
        <v>58</v>
      </c>
      <c r="F29" s="19"/>
      <c r="G29" s="20"/>
      <c r="H29" s="25"/>
    </row>
    <row r="30" spans="1:8">
      <c r="A30" s="22">
        <v>23</v>
      </c>
      <c r="B30" s="38" t="s">
        <v>2368</v>
      </c>
      <c r="C30" s="38" t="s">
        <v>2369</v>
      </c>
      <c r="D30" s="17"/>
      <c r="E30" s="18">
        <v>59</v>
      </c>
      <c r="F30" s="19"/>
      <c r="G30" s="20"/>
      <c r="H30" s="25"/>
    </row>
    <row r="31" spans="1:8">
      <c r="A31" s="22">
        <v>24</v>
      </c>
      <c r="B31" s="38" t="s">
        <v>2370</v>
      </c>
      <c r="C31" s="38" t="s">
        <v>2371</v>
      </c>
      <c r="D31" s="17"/>
      <c r="E31" s="18">
        <v>60</v>
      </c>
      <c r="F31" s="19"/>
      <c r="G31" s="20"/>
      <c r="H31" s="25"/>
    </row>
    <row r="32" spans="1:8">
      <c r="A32" s="26">
        <v>25</v>
      </c>
      <c r="B32" s="38" t="s">
        <v>2372</v>
      </c>
      <c r="C32" s="38" t="s">
        <v>2373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2374</v>
      </c>
      <c r="C33" s="38" t="s">
        <v>2375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2376</v>
      </c>
      <c r="C34" s="38" t="s">
        <v>2377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2378</v>
      </c>
      <c r="C35" s="38" t="s">
        <v>2379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2380</v>
      </c>
      <c r="C36" s="38" t="s">
        <v>2381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2382</v>
      </c>
      <c r="C37" s="38" t="s">
        <v>2383</v>
      </c>
      <c r="D37" s="17"/>
      <c r="E37" s="18"/>
      <c r="F37" s="19"/>
      <c r="G37" s="20"/>
      <c r="H37" s="27"/>
    </row>
    <row r="38" spans="1:8">
      <c r="A38" s="18">
        <v>31</v>
      </c>
      <c r="B38" s="19"/>
      <c r="C38" s="20"/>
      <c r="D38" s="17"/>
      <c r="E38" s="18"/>
      <c r="F38" s="19"/>
      <c r="G38" s="20"/>
      <c r="H38" s="27"/>
    </row>
    <row r="39" spans="1:8">
      <c r="A39" s="18">
        <v>32</v>
      </c>
      <c r="B39" s="19"/>
      <c r="C39" s="20"/>
      <c r="D39" s="17"/>
      <c r="E39" s="18"/>
      <c r="F39" s="19"/>
      <c r="G39" s="20"/>
      <c r="H39" s="27"/>
    </row>
    <row r="40" spans="1:8">
      <c r="A40" s="18">
        <v>33</v>
      </c>
      <c r="B40" s="19"/>
      <c r="C40" s="20"/>
      <c r="D40" s="17"/>
      <c r="E40" s="18"/>
      <c r="F40" s="19"/>
      <c r="G40" s="20"/>
      <c r="H40" s="27"/>
    </row>
    <row r="41" spans="1:8">
      <c r="A41" s="18">
        <v>34</v>
      </c>
      <c r="B41" s="19"/>
      <c r="C41" s="20"/>
      <c r="D41" s="17"/>
      <c r="E41" s="18"/>
      <c r="F41" s="19"/>
      <c r="G41" s="20"/>
      <c r="H41" s="27"/>
    </row>
    <row r="42" spans="1:8">
      <c r="A42" s="18">
        <v>35</v>
      </c>
      <c r="B42" s="19"/>
      <c r="C42" s="20"/>
      <c r="D42" s="17"/>
      <c r="E42" s="18"/>
      <c r="F42" s="19"/>
      <c r="G42" s="20"/>
      <c r="H42" s="27"/>
    </row>
    <row r="43" spans="1:8" ht="13.5" thickBot="1">
      <c r="A43" s="18">
        <v>36</v>
      </c>
      <c r="B43" s="19"/>
      <c r="C43" s="20"/>
      <c r="D43" s="30"/>
      <c r="E43" s="31"/>
      <c r="F43" s="28"/>
      <c r="G43" s="29"/>
      <c r="H43" s="32"/>
    </row>
    <row r="44" spans="1:8">
      <c r="A44" s="179" t="s">
        <v>15</v>
      </c>
      <c r="B44" s="149"/>
      <c r="C44" s="149"/>
      <c r="D44" s="149"/>
      <c r="E44" s="149"/>
      <c r="F44" s="149"/>
      <c r="G44" s="149"/>
      <c r="H44" s="149"/>
    </row>
    <row r="45" spans="1:8">
      <c r="A45" s="33"/>
      <c r="B45" s="174" t="s">
        <v>2454</v>
      </c>
      <c r="C45" s="147"/>
      <c r="D45" s="147"/>
      <c r="E45" s="147"/>
      <c r="F45" s="33"/>
      <c r="G45" s="33"/>
      <c r="H45" s="33"/>
    </row>
    <row r="46" spans="1:8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>
      <c r="A47" s="33"/>
      <c r="B47" s="147" t="s">
        <v>17</v>
      </c>
      <c r="C47" s="147"/>
      <c r="D47" s="90"/>
      <c r="E47" s="33"/>
      <c r="F47" s="33"/>
      <c r="G47" s="33"/>
      <c r="H47" s="33"/>
    </row>
    <row r="48" spans="1:8">
      <c r="A48" s="33"/>
      <c r="B48" s="90" t="s">
        <v>16</v>
      </c>
      <c r="C48" s="90"/>
      <c r="D48" s="90"/>
      <c r="E48" s="33"/>
      <c r="F48" s="33"/>
      <c r="G48" s="33"/>
      <c r="H48" s="33"/>
    </row>
    <row r="51" spans="1:8" ht="13.5" thickBot="1"/>
    <row r="52" spans="1:8">
      <c r="A52" s="1"/>
      <c r="B52" s="2" t="s">
        <v>0</v>
      </c>
      <c r="C52" s="159" t="s">
        <v>1</v>
      </c>
      <c r="D52" s="180"/>
      <c r="E52" s="3"/>
      <c r="F52" s="4"/>
      <c r="G52" s="4"/>
      <c r="H52" s="5"/>
    </row>
    <row r="53" spans="1:8">
      <c r="A53" s="6"/>
      <c r="B53" s="7" t="s">
        <v>2</v>
      </c>
      <c r="C53" s="161" t="s">
        <v>426</v>
      </c>
      <c r="D53" s="181"/>
      <c r="E53" s="153" t="s">
        <v>4</v>
      </c>
      <c r="F53" s="164"/>
      <c r="G53" s="164"/>
      <c r="H53" s="182"/>
    </row>
    <row r="54" spans="1:8">
      <c r="A54" s="6"/>
      <c r="B54" s="7" t="s">
        <v>5</v>
      </c>
      <c r="C54" s="161" t="s">
        <v>2444</v>
      </c>
      <c r="D54" s="181"/>
      <c r="E54" s="153" t="s">
        <v>6</v>
      </c>
      <c r="F54" s="164"/>
      <c r="G54" s="164"/>
      <c r="H54" s="182"/>
    </row>
    <row r="55" spans="1:8">
      <c r="A55" s="6"/>
      <c r="B55" s="7" t="s">
        <v>7</v>
      </c>
      <c r="C55" s="151">
        <v>45300</v>
      </c>
      <c r="D55" s="183"/>
      <c r="E55" s="153" t="s">
        <v>8</v>
      </c>
      <c r="F55" s="164"/>
      <c r="G55" s="164"/>
      <c r="H55" s="182"/>
    </row>
    <row r="56" spans="1:8">
      <c r="A56" s="6"/>
      <c r="B56" s="7" t="s">
        <v>9</v>
      </c>
      <c r="C56" s="170">
        <v>0.41666666666666669</v>
      </c>
      <c r="D56" s="181"/>
      <c r="E56" s="153"/>
      <c r="F56" s="164"/>
      <c r="G56" s="164"/>
      <c r="H56" s="182"/>
    </row>
    <row r="57" spans="1:8">
      <c r="A57" s="8"/>
      <c r="B57" s="9" t="s">
        <v>10</v>
      </c>
      <c r="C57" s="155" t="s">
        <v>826</v>
      </c>
      <c r="D57" s="176"/>
      <c r="E57" s="157"/>
      <c r="F57" s="177"/>
      <c r="G57" s="177"/>
      <c r="H57" s="178"/>
    </row>
    <row r="58" spans="1:8" ht="13.5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>
      <c r="A59" s="15">
        <v>1</v>
      </c>
      <c r="B59" s="38" t="s">
        <v>2396</v>
      </c>
      <c r="C59" s="38" t="s">
        <v>2397</v>
      </c>
      <c r="D59" s="17"/>
      <c r="E59" s="18">
        <v>37</v>
      </c>
      <c r="F59" s="19"/>
      <c r="G59" s="20"/>
      <c r="H59" s="21"/>
    </row>
    <row r="60" spans="1:8">
      <c r="A60" s="22">
        <v>2</v>
      </c>
      <c r="B60" s="38" t="s">
        <v>2398</v>
      </c>
      <c r="C60" s="38" t="s">
        <v>2399</v>
      </c>
      <c r="D60" s="17"/>
      <c r="E60" s="18">
        <v>38</v>
      </c>
      <c r="F60" s="19"/>
      <c r="G60" s="20"/>
      <c r="H60" s="25"/>
    </row>
    <row r="61" spans="1:8">
      <c r="A61" s="22">
        <v>3</v>
      </c>
      <c r="B61" s="38" t="s">
        <v>2400</v>
      </c>
      <c r="C61" s="38" t="s">
        <v>2401</v>
      </c>
      <c r="D61" s="17"/>
      <c r="E61" s="18">
        <v>39</v>
      </c>
      <c r="F61" s="19"/>
      <c r="G61" s="20"/>
      <c r="H61" s="25"/>
    </row>
    <row r="62" spans="1:8">
      <c r="A62" s="22">
        <v>4</v>
      </c>
      <c r="B62" s="38" t="s">
        <v>2402</v>
      </c>
      <c r="C62" s="38" t="s">
        <v>2403</v>
      </c>
      <c r="D62" s="17"/>
      <c r="E62" s="18">
        <v>40</v>
      </c>
      <c r="F62" s="19"/>
      <c r="G62" s="20"/>
      <c r="H62" s="25"/>
    </row>
    <row r="63" spans="1:8">
      <c r="A63" s="22">
        <v>5</v>
      </c>
      <c r="B63" s="38" t="s">
        <v>2404</v>
      </c>
      <c r="C63" s="38" t="s">
        <v>2405</v>
      </c>
      <c r="D63" s="17"/>
      <c r="E63" s="18">
        <v>41</v>
      </c>
      <c r="F63" s="19"/>
      <c r="G63" s="20"/>
      <c r="H63" s="25"/>
    </row>
    <row r="64" spans="1:8">
      <c r="A64" s="22">
        <v>6</v>
      </c>
      <c r="B64" s="38" t="s">
        <v>2406</v>
      </c>
      <c r="C64" s="38" t="s">
        <v>2407</v>
      </c>
      <c r="D64" s="17"/>
      <c r="E64" s="18">
        <v>42</v>
      </c>
      <c r="F64" s="19"/>
      <c r="G64" s="20"/>
      <c r="H64" s="25"/>
    </row>
    <row r="65" spans="1:8">
      <c r="A65" s="22">
        <v>7</v>
      </c>
      <c r="B65" s="38" t="s">
        <v>2408</v>
      </c>
      <c r="C65" s="38" t="s">
        <v>2409</v>
      </c>
      <c r="D65" s="17"/>
      <c r="E65" s="18">
        <v>43</v>
      </c>
      <c r="F65" s="19"/>
      <c r="G65" s="20"/>
      <c r="H65" s="25"/>
    </row>
    <row r="66" spans="1:8">
      <c r="A66" s="22">
        <v>8</v>
      </c>
      <c r="B66" s="38" t="s">
        <v>2410</v>
      </c>
      <c r="C66" s="38" t="s">
        <v>2411</v>
      </c>
      <c r="D66" s="17"/>
      <c r="E66" s="18">
        <v>44</v>
      </c>
      <c r="F66" s="19"/>
      <c r="G66" s="20"/>
      <c r="H66" s="25"/>
    </row>
    <row r="67" spans="1:8">
      <c r="A67" s="22">
        <v>9</v>
      </c>
      <c r="B67" s="38" t="s">
        <v>2412</v>
      </c>
      <c r="C67" s="38" t="s">
        <v>2413</v>
      </c>
      <c r="D67" s="17"/>
      <c r="E67" s="18">
        <v>45</v>
      </c>
      <c r="F67" s="19"/>
      <c r="G67" s="20"/>
      <c r="H67" s="25"/>
    </row>
    <row r="68" spans="1:8">
      <c r="A68" s="22">
        <v>10</v>
      </c>
      <c r="B68" s="38" t="s">
        <v>2414</v>
      </c>
      <c r="C68" s="38" t="s">
        <v>2415</v>
      </c>
      <c r="D68" s="17"/>
      <c r="E68" s="18">
        <v>46</v>
      </c>
      <c r="F68" s="19"/>
      <c r="G68" s="20"/>
      <c r="H68" s="25"/>
    </row>
    <row r="69" spans="1:8">
      <c r="A69" s="22">
        <v>11</v>
      </c>
      <c r="B69" s="38" t="s">
        <v>2416</v>
      </c>
      <c r="C69" s="38" t="s">
        <v>2417</v>
      </c>
      <c r="D69" s="17"/>
      <c r="E69" s="18">
        <v>47</v>
      </c>
      <c r="F69" s="19"/>
      <c r="G69" s="20"/>
      <c r="H69" s="25"/>
    </row>
    <row r="70" spans="1:8">
      <c r="A70" s="22">
        <v>12</v>
      </c>
      <c r="B70" s="38" t="s">
        <v>2418</v>
      </c>
      <c r="C70" s="38" t="s">
        <v>2419</v>
      </c>
      <c r="D70" s="17"/>
      <c r="E70" s="18">
        <v>48</v>
      </c>
      <c r="F70" s="19"/>
      <c r="G70" s="20"/>
      <c r="H70" s="25"/>
    </row>
    <row r="71" spans="1:8">
      <c r="A71" s="22">
        <v>13</v>
      </c>
      <c r="B71" s="38" t="s">
        <v>2420</v>
      </c>
      <c r="C71" s="38" t="s">
        <v>2421</v>
      </c>
      <c r="D71" s="17"/>
      <c r="E71" s="18">
        <v>49</v>
      </c>
      <c r="F71" s="19"/>
      <c r="G71" s="20"/>
      <c r="H71" s="25"/>
    </row>
    <row r="72" spans="1:8">
      <c r="A72" s="22">
        <v>14</v>
      </c>
      <c r="B72" s="38" t="s">
        <v>2422</v>
      </c>
      <c r="C72" s="38" t="s">
        <v>2423</v>
      </c>
      <c r="D72" s="17"/>
      <c r="E72" s="18">
        <v>50</v>
      </c>
      <c r="F72" s="19"/>
      <c r="G72" s="20"/>
      <c r="H72" s="25"/>
    </row>
    <row r="73" spans="1:8">
      <c r="A73" s="22">
        <v>15</v>
      </c>
      <c r="B73" s="38" t="s">
        <v>2424</v>
      </c>
      <c r="C73" s="38" t="s">
        <v>2425</v>
      </c>
      <c r="D73" s="17"/>
      <c r="E73" s="18">
        <v>51</v>
      </c>
      <c r="F73" s="19"/>
      <c r="G73" s="20"/>
      <c r="H73" s="25"/>
    </row>
    <row r="74" spans="1:8">
      <c r="A74" s="22">
        <v>16</v>
      </c>
      <c r="B74" s="38" t="s">
        <v>2426</v>
      </c>
      <c r="C74" s="38" t="s">
        <v>2427</v>
      </c>
      <c r="D74" s="17"/>
      <c r="E74" s="18">
        <v>52</v>
      </c>
      <c r="F74" s="19"/>
      <c r="G74" s="20"/>
      <c r="H74" s="25"/>
    </row>
    <row r="75" spans="1:8">
      <c r="A75" s="22">
        <v>17</v>
      </c>
      <c r="B75" s="38" t="s">
        <v>2428</v>
      </c>
      <c r="C75" s="38" t="s">
        <v>2429</v>
      </c>
      <c r="D75" s="17"/>
      <c r="E75" s="18">
        <v>53</v>
      </c>
      <c r="F75" s="19"/>
      <c r="G75" s="20"/>
      <c r="H75" s="25"/>
    </row>
    <row r="76" spans="1:8">
      <c r="A76" s="22">
        <v>18</v>
      </c>
      <c r="B76" s="38" t="s">
        <v>2430</v>
      </c>
      <c r="C76" s="38" t="s">
        <v>2431</v>
      </c>
      <c r="D76" s="17"/>
      <c r="E76" s="18">
        <v>54</v>
      </c>
      <c r="F76" s="19"/>
      <c r="G76" s="20"/>
      <c r="H76" s="25"/>
    </row>
    <row r="77" spans="1:8">
      <c r="A77" s="22">
        <v>19</v>
      </c>
      <c r="B77" s="38" t="s">
        <v>2432</v>
      </c>
      <c r="C77" s="38" t="s">
        <v>2433</v>
      </c>
      <c r="D77" s="17"/>
      <c r="E77" s="18">
        <v>55</v>
      </c>
      <c r="F77" s="19"/>
      <c r="G77" s="20"/>
      <c r="H77" s="25"/>
    </row>
    <row r="78" spans="1:8">
      <c r="A78" s="22">
        <v>20</v>
      </c>
      <c r="B78" s="38" t="s">
        <v>2434</v>
      </c>
      <c r="C78" s="38" t="s">
        <v>2435</v>
      </c>
      <c r="D78" s="17"/>
      <c r="E78" s="18">
        <v>56</v>
      </c>
      <c r="F78" s="19"/>
      <c r="G78" s="20"/>
      <c r="H78" s="25"/>
    </row>
    <row r="79" spans="1:8">
      <c r="A79" s="22">
        <v>21</v>
      </c>
      <c r="B79" s="38" t="s">
        <v>2436</v>
      </c>
      <c r="C79" s="38" t="s">
        <v>2437</v>
      </c>
      <c r="D79" s="17"/>
      <c r="E79" s="18">
        <v>57</v>
      </c>
      <c r="F79" s="19"/>
      <c r="G79" s="20"/>
      <c r="H79" s="25"/>
    </row>
    <row r="80" spans="1:8">
      <c r="A80" s="22">
        <v>22</v>
      </c>
      <c r="B80" s="38" t="s">
        <v>2438</v>
      </c>
      <c r="C80" s="38" t="s">
        <v>2439</v>
      </c>
      <c r="D80" s="17"/>
      <c r="E80" s="18">
        <v>58</v>
      </c>
      <c r="F80" s="19"/>
      <c r="G80" s="20"/>
      <c r="H80" s="25"/>
    </row>
    <row r="81" spans="1:8">
      <c r="A81" s="22">
        <v>23</v>
      </c>
      <c r="B81" s="38" t="s">
        <v>2440</v>
      </c>
      <c r="C81" s="38" t="s">
        <v>2441</v>
      </c>
      <c r="D81" s="17"/>
      <c r="E81" s="18">
        <v>59</v>
      </c>
      <c r="F81" s="19"/>
      <c r="G81" s="20"/>
      <c r="H81" s="25"/>
    </row>
    <row r="82" spans="1:8">
      <c r="A82" s="22">
        <v>24</v>
      </c>
      <c r="B82" s="38" t="s">
        <v>2442</v>
      </c>
      <c r="C82" s="38" t="s">
        <v>2443</v>
      </c>
      <c r="D82" s="17"/>
      <c r="E82" s="18">
        <v>60</v>
      </c>
      <c r="F82" s="19"/>
      <c r="G82" s="20"/>
      <c r="H82" s="25"/>
    </row>
    <row r="83" spans="1:8">
      <c r="A83" s="26">
        <v>25</v>
      </c>
      <c r="B83" s="38" t="s">
        <v>2388</v>
      </c>
      <c r="C83" s="38" t="s">
        <v>2389</v>
      </c>
      <c r="D83" s="17"/>
      <c r="E83" s="18"/>
      <c r="F83" s="19"/>
      <c r="G83" s="20"/>
      <c r="H83" s="27"/>
    </row>
    <row r="84" spans="1:8">
      <c r="A84" s="26">
        <v>26</v>
      </c>
      <c r="B84" s="38" t="s">
        <v>2390</v>
      </c>
      <c r="C84" s="38" t="s">
        <v>2391</v>
      </c>
      <c r="D84" s="17"/>
      <c r="E84" s="18"/>
      <c r="F84" s="19"/>
      <c r="G84" s="20"/>
      <c r="H84" s="27"/>
    </row>
    <row r="85" spans="1:8">
      <c r="A85" s="26">
        <v>27</v>
      </c>
      <c r="B85" s="38" t="s">
        <v>2392</v>
      </c>
      <c r="C85" s="38" t="s">
        <v>2393</v>
      </c>
      <c r="D85" s="17"/>
      <c r="E85" s="18"/>
      <c r="F85" s="19"/>
      <c r="G85" s="20"/>
      <c r="H85" s="27"/>
    </row>
    <row r="86" spans="1:8">
      <c r="A86" s="22">
        <v>28</v>
      </c>
      <c r="B86" s="38" t="s">
        <v>2394</v>
      </c>
      <c r="C86" s="38" t="s">
        <v>2395</v>
      </c>
      <c r="D86" s="17"/>
      <c r="E86" s="18"/>
      <c r="F86" s="19"/>
      <c r="G86" s="20"/>
      <c r="H86" s="27"/>
    </row>
    <row r="87" spans="1:8">
      <c r="A87" s="18">
        <v>29</v>
      </c>
      <c r="B87" s="38" t="s">
        <v>2384</v>
      </c>
      <c r="C87" s="38" t="s">
        <v>2385</v>
      </c>
      <c r="D87" s="17"/>
      <c r="E87" s="18"/>
      <c r="F87" s="19"/>
      <c r="G87" s="20"/>
      <c r="H87" s="27"/>
    </row>
    <row r="88" spans="1:8">
      <c r="A88" s="18">
        <v>30</v>
      </c>
      <c r="B88" s="38" t="s">
        <v>2386</v>
      </c>
      <c r="C88" s="38" t="s">
        <v>2387</v>
      </c>
      <c r="D88" s="17"/>
      <c r="E88" s="18"/>
      <c r="F88" s="19"/>
      <c r="G88" s="20"/>
      <c r="H88" s="27"/>
    </row>
    <row r="89" spans="1:8">
      <c r="A89" s="18">
        <v>31</v>
      </c>
      <c r="B89" s="19"/>
      <c r="C89" s="20"/>
      <c r="D89" s="17"/>
      <c r="E89" s="18"/>
      <c r="F89" s="19"/>
      <c r="G89" s="20"/>
      <c r="H89" s="27"/>
    </row>
    <row r="90" spans="1:8">
      <c r="A90" s="18">
        <v>32</v>
      </c>
      <c r="B90" s="19"/>
      <c r="C90" s="20"/>
      <c r="D90" s="17"/>
      <c r="E90" s="18"/>
      <c r="F90" s="19"/>
      <c r="G90" s="20"/>
      <c r="H90" s="27"/>
    </row>
    <row r="91" spans="1:8">
      <c r="A91" s="18">
        <v>33</v>
      </c>
      <c r="B91" s="19"/>
      <c r="C91" s="20"/>
      <c r="D91" s="17"/>
      <c r="E91" s="18"/>
      <c r="F91" s="19"/>
      <c r="G91" s="20"/>
      <c r="H91" s="27"/>
    </row>
    <row r="92" spans="1:8">
      <c r="A92" s="18">
        <v>34</v>
      </c>
      <c r="B92" s="19"/>
      <c r="C92" s="20"/>
      <c r="D92" s="17"/>
      <c r="E92" s="18"/>
      <c r="F92" s="19"/>
      <c r="G92" s="20"/>
      <c r="H92" s="27"/>
    </row>
    <row r="93" spans="1:8">
      <c r="A93" s="18">
        <v>35</v>
      </c>
      <c r="B93" s="19"/>
      <c r="C93" s="20"/>
      <c r="D93" s="17"/>
      <c r="E93" s="18"/>
      <c r="F93" s="19"/>
      <c r="G93" s="20"/>
      <c r="H93" s="27"/>
    </row>
    <row r="94" spans="1:8" ht="13.5" thickBot="1">
      <c r="A94" s="18">
        <v>36</v>
      </c>
      <c r="B94" s="19"/>
      <c r="C94" s="20"/>
      <c r="D94" s="30"/>
      <c r="E94" s="31"/>
      <c r="F94" s="28"/>
      <c r="G94" s="29"/>
      <c r="H94" s="32"/>
    </row>
    <row r="95" spans="1:8">
      <c r="A95" s="179" t="s">
        <v>15</v>
      </c>
      <c r="B95" s="149"/>
      <c r="C95" s="149"/>
      <c r="D95" s="149"/>
      <c r="E95" s="149"/>
      <c r="F95" s="149"/>
      <c r="G95" s="149"/>
      <c r="H95" s="149"/>
    </row>
    <row r="96" spans="1:8">
      <c r="A96" s="33"/>
      <c r="B96" s="174" t="s">
        <v>2454</v>
      </c>
      <c r="C96" s="147"/>
      <c r="D96" s="147"/>
      <c r="E96" s="147"/>
      <c r="F96" s="33"/>
      <c r="G96" s="33"/>
      <c r="H96" s="33"/>
    </row>
    <row r="97" spans="1:8">
      <c r="A97" s="33"/>
      <c r="B97" s="147" t="s">
        <v>16</v>
      </c>
      <c r="C97" s="147"/>
      <c r="D97" s="147"/>
      <c r="E97" s="33"/>
      <c r="F97" s="33"/>
      <c r="G97" s="33"/>
      <c r="H97" s="33"/>
    </row>
    <row r="98" spans="1:8">
      <c r="A98" s="33"/>
      <c r="B98" s="147" t="s">
        <v>17</v>
      </c>
      <c r="C98" s="147"/>
      <c r="D98" s="139"/>
      <c r="E98" s="33"/>
      <c r="F98" s="33"/>
      <c r="G98" s="33"/>
      <c r="H98" s="33"/>
    </row>
    <row r="99" spans="1:8">
      <c r="A99" s="33"/>
      <c r="B99" s="139" t="s">
        <v>16</v>
      </c>
      <c r="C99" s="139"/>
      <c r="D99" s="139"/>
      <c r="E99" s="33"/>
      <c r="F99" s="33"/>
      <c r="G99" s="33"/>
      <c r="H99" s="33"/>
    </row>
  </sheetData>
  <mergeCells count="30">
    <mergeCell ref="B46:D46"/>
    <mergeCell ref="B47:C47"/>
    <mergeCell ref="C5:D5"/>
    <mergeCell ref="E5:H5"/>
    <mergeCell ref="C6:D6"/>
    <mergeCell ref="E6:H6"/>
    <mergeCell ref="A44:H44"/>
    <mergeCell ref="B45:E45"/>
    <mergeCell ref="C4:D4"/>
    <mergeCell ref="E4:H4"/>
    <mergeCell ref="C1:D1"/>
    <mergeCell ref="C2:D2"/>
    <mergeCell ref="E2:H2"/>
    <mergeCell ref="C3:D3"/>
    <mergeCell ref="E3:H3"/>
    <mergeCell ref="C52:D52"/>
    <mergeCell ref="C53:D53"/>
    <mergeCell ref="E53:H53"/>
    <mergeCell ref="C54:D54"/>
    <mergeCell ref="E54:H54"/>
    <mergeCell ref="A95:H95"/>
    <mergeCell ref="B96:E96"/>
    <mergeCell ref="B97:D97"/>
    <mergeCell ref="B98:C98"/>
    <mergeCell ref="C55:D55"/>
    <mergeCell ref="E55:H55"/>
    <mergeCell ref="C56:D56"/>
    <mergeCell ref="E56:H56"/>
    <mergeCell ref="C57:D57"/>
    <mergeCell ref="E57:H57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99"/>
  <sheetViews>
    <sheetView view="pageBreakPreview" topLeftCell="A376" zoomScale="93" zoomScaleNormal="100" zoomScaleSheetLayoutView="93" workbookViewId="0">
      <selection activeCell="F277" sqref="F27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2455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45303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913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439</v>
      </c>
      <c r="C8" s="38" t="s">
        <v>440</v>
      </c>
      <c r="D8" s="17"/>
      <c r="E8" s="18">
        <v>37</v>
      </c>
      <c r="F8" s="19" t="s">
        <v>1004</v>
      </c>
      <c r="G8" s="20" t="s">
        <v>1005</v>
      </c>
      <c r="H8" s="21"/>
    </row>
    <row r="9" spans="1:8" ht="12.75" customHeight="1">
      <c r="A9" s="22">
        <v>2</v>
      </c>
      <c r="B9" s="38" t="s">
        <v>20</v>
      </c>
      <c r="C9" s="38" t="s">
        <v>21</v>
      </c>
      <c r="D9" s="17"/>
      <c r="E9" s="18">
        <v>38</v>
      </c>
      <c r="F9" s="19" t="s">
        <v>1006</v>
      </c>
      <c r="G9" s="20" t="s">
        <v>1007</v>
      </c>
      <c r="H9" s="25"/>
    </row>
    <row r="10" spans="1:8" ht="12.75" customHeight="1">
      <c r="A10" s="22">
        <v>3</v>
      </c>
      <c r="B10" s="38" t="s">
        <v>1535</v>
      </c>
      <c r="C10" s="38" t="s">
        <v>1536</v>
      </c>
      <c r="D10" s="17"/>
      <c r="E10" s="18">
        <v>39</v>
      </c>
      <c r="F10" s="19" t="s">
        <v>1008</v>
      </c>
      <c r="G10" s="20" t="s">
        <v>1009</v>
      </c>
      <c r="H10" s="25"/>
    </row>
    <row r="11" spans="1:8" ht="12.75" customHeight="1">
      <c r="A11" s="22">
        <v>4</v>
      </c>
      <c r="B11" s="38" t="s">
        <v>55</v>
      </c>
      <c r="C11" s="38" t="s">
        <v>56</v>
      </c>
      <c r="D11" s="17"/>
      <c r="E11" s="18">
        <v>40</v>
      </c>
      <c r="F11" s="19" t="s">
        <v>1010</v>
      </c>
      <c r="G11" s="20" t="s">
        <v>1011</v>
      </c>
      <c r="H11" s="25"/>
    </row>
    <row r="12" spans="1:8" ht="12.75" customHeight="1">
      <c r="A12" s="22">
        <v>5</v>
      </c>
      <c r="B12" s="38" t="s">
        <v>61</v>
      </c>
      <c r="C12" s="38" t="s">
        <v>62</v>
      </c>
      <c r="D12" s="17"/>
      <c r="E12" s="18">
        <v>41</v>
      </c>
      <c r="F12" s="19" t="s">
        <v>1014</v>
      </c>
      <c r="G12" s="20" t="s">
        <v>1015</v>
      </c>
      <c r="H12" s="25"/>
    </row>
    <row r="13" spans="1:8" ht="12.75" customHeight="1">
      <c r="A13" s="22">
        <v>6</v>
      </c>
      <c r="B13" s="38" t="s">
        <v>63</v>
      </c>
      <c r="C13" s="38" t="s">
        <v>64</v>
      </c>
      <c r="D13" s="17"/>
      <c r="E13" s="18">
        <v>42</v>
      </c>
      <c r="F13" s="19" t="s">
        <v>1018</v>
      </c>
      <c r="G13" s="20" t="s">
        <v>1019</v>
      </c>
      <c r="H13" s="25"/>
    </row>
    <row r="14" spans="1:8" ht="12.75" customHeight="1">
      <c r="A14" s="22">
        <v>7</v>
      </c>
      <c r="B14" s="38" t="s">
        <v>1566</v>
      </c>
      <c r="C14" s="38" t="s">
        <v>1567</v>
      </c>
      <c r="D14" s="17"/>
      <c r="E14" s="18">
        <v>43</v>
      </c>
      <c r="F14" s="19" t="s">
        <v>1020</v>
      </c>
      <c r="G14" s="20" t="s">
        <v>1021</v>
      </c>
      <c r="H14" s="25"/>
    </row>
    <row r="15" spans="1:8" ht="12.75" customHeight="1">
      <c r="A15" s="22">
        <v>8</v>
      </c>
      <c r="B15" s="38" t="s">
        <v>89</v>
      </c>
      <c r="C15" s="38" t="s">
        <v>90</v>
      </c>
      <c r="D15" s="17"/>
      <c r="E15" s="18">
        <v>44</v>
      </c>
      <c r="F15" s="19" t="s">
        <v>1024</v>
      </c>
      <c r="G15" s="20" t="s">
        <v>1025</v>
      </c>
      <c r="H15" s="25"/>
    </row>
    <row r="16" spans="1:8" ht="12.75" customHeight="1">
      <c r="A16" s="22">
        <v>9</v>
      </c>
      <c r="B16" s="38" t="s">
        <v>1223</v>
      </c>
      <c r="C16" s="38" t="s">
        <v>1224</v>
      </c>
      <c r="D16" s="17"/>
      <c r="E16" s="18">
        <v>45</v>
      </c>
      <c r="F16" s="19" t="s">
        <v>1028</v>
      </c>
      <c r="G16" s="20" t="s">
        <v>1029</v>
      </c>
      <c r="H16" s="25"/>
    </row>
    <row r="17" spans="1:8" ht="12.75" customHeight="1">
      <c r="A17" s="22">
        <v>10</v>
      </c>
      <c r="B17" s="38" t="s">
        <v>1568</v>
      </c>
      <c r="C17" s="38" t="s">
        <v>1569</v>
      </c>
      <c r="D17" s="17"/>
      <c r="E17" s="18">
        <v>46</v>
      </c>
      <c r="F17" s="19" t="s">
        <v>1032</v>
      </c>
      <c r="G17" s="20" t="s">
        <v>1033</v>
      </c>
      <c r="H17" s="25"/>
    </row>
    <row r="18" spans="1:8" ht="12.75" customHeight="1">
      <c r="A18" s="22">
        <v>11</v>
      </c>
      <c r="B18" s="38" t="s">
        <v>105</v>
      </c>
      <c r="C18" s="38" t="s">
        <v>106</v>
      </c>
      <c r="D18" s="17"/>
      <c r="E18" s="18">
        <v>47</v>
      </c>
      <c r="F18" s="19" t="s">
        <v>1036</v>
      </c>
      <c r="G18" s="20" t="s">
        <v>1037</v>
      </c>
      <c r="H18" s="25"/>
    </row>
    <row r="19" spans="1:8" ht="12.75" customHeight="1">
      <c r="A19" s="22">
        <v>12</v>
      </c>
      <c r="B19" s="38" t="s">
        <v>109</v>
      </c>
      <c r="C19" s="38" t="s">
        <v>110</v>
      </c>
      <c r="D19" s="17"/>
      <c r="E19" s="18">
        <v>48</v>
      </c>
      <c r="F19" s="19" t="s">
        <v>1040</v>
      </c>
      <c r="G19" s="20" t="s">
        <v>1041</v>
      </c>
      <c r="H19" s="25"/>
    </row>
    <row r="20" spans="1:8" ht="12.75" customHeight="1">
      <c r="A20" s="22">
        <v>13</v>
      </c>
      <c r="B20" s="38" t="s">
        <v>131</v>
      </c>
      <c r="C20" s="38" t="s">
        <v>132</v>
      </c>
      <c r="D20" s="17"/>
      <c r="E20" s="18">
        <v>49</v>
      </c>
      <c r="F20" s="19" t="s">
        <v>1044</v>
      </c>
      <c r="G20" s="20" t="s">
        <v>1045</v>
      </c>
      <c r="H20" s="25"/>
    </row>
    <row r="21" spans="1:8" ht="12.75" customHeight="1">
      <c r="A21" s="22">
        <v>14</v>
      </c>
      <c r="B21" s="38" t="s">
        <v>1570</v>
      </c>
      <c r="C21" s="38" t="s">
        <v>1571</v>
      </c>
      <c r="D21" s="17"/>
      <c r="E21" s="18">
        <v>50</v>
      </c>
      <c r="F21" s="19" t="s">
        <v>1048</v>
      </c>
      <c r="G21" s="20" t="s">
        <v>1049</v>
      </c>
      <c r="H21" s="25"/>
    </row>
    <row r="22" spans="1:8" ht="12.75" customHeight="1">
      <c r="A22" s="22">
        <v>15</v>
      </c>
      <c r="B22" s="38" t="s">
        <v>1572</v>
      </c>
      <c r="C22" s="38" t="s">
        <v>1573</v>
      </c>
      <c r="D22" s="17"/>
      <c r="E22" s="18">
        <v>51</v>
      </c>
      <c r="F22" s="19" t="s">
        <v>1052</v>
      </c>
      <c r="G22" s="20" t="s">
        <v>1053</v>
      </c>
      <c r="H22" s="25"/>
    </row>
    <row r="23" spans="1:8" ht="12.75" customHeight="1">
      <c r="A23" s="22">
        <v>16</v>
      </c>
      <c r="B23" s="38" t="s">
        <v>1574</v>
      </c>
      <c r="C23" s="38" t="s">
        <v>1575</v>
      </c>
      <c r="D23" s="17"/>
      <c r="E23" s="18">
        <v>52</v>
      </c>
      <c r="F23" s="19" t="s">
        <v>1056</v>
      </c>
      <c r="G23" s="20" t="s">
        <v>1057</v>
      </c>
      <c r="H23" s="25"/>
    </row>
    <row r="24" spans="1:8" ht="12.75" customHeight="1">
      <c r="A24" s="22">
        <v>17</v>
      </c>
      <c r="B24" s="38" t="s">
        <v>1473</v>
      </c>
      <c r="C24" s="38" t="s">
        <v>1474</v>
      </c>
      <c r="D24" s="17"/>
      <c r="E24" s="18">
        <v>53</v>
      </c>
      <c r="F24" s="19" t="s">
        <v>1060</v>
      </c>
      <c r="G24" s="20" t="s">
        <v>1061</v>
      </c>
      <c r="H24" s="25"/>
    </row>
    <row r="25" spans="1:8" ht="12.75" customHeight="1">
      <c r="A25" s="22">
        <v>18</v>
      </c>
      <c r="B25" s="38" t="s">
        <v>1576</v>
      </c>
      <c r="C25" s="38" t="s">
        <v>1577</v>
      </c>
      <c r="D25" s="17"/>
      <c r="E25" s="18">
        <v>54</v>
      </c>
      <c r="F25" s="19" t="s">
        <v>1064</v>
      </c>
      <c r="G25" s="20" t="s">
        <v>1065</v>
      </c>
      <c r="H25" s="25"/>
    </row>
    <row r="26" spans="1:8" ht="12.75" customHeight="1">
      <c r="A26" s="22">
        <v>19</v>
      </c>
      <c r="B26" s="38" t="s">
        <v>936</v>
      </c>
      <c r="C26" s="38" t="s">
        <v>937</v>
      </c>
      <c r="D26" s="17"/>
      <c r="E26" s="18">
        <v>55</v>
      </c>
      <c r="F26" s="19" t="s">
        <v>1068</v>
      </c>
      <c r="G26" s="20" t="s">
        <v>1069</v>
      </c>
      <c r="H26" s="25"/>
    </row>
    <row r="27" spans="1:8" ht="12.75" customHeight="1">
      <c r="A27" s="22">
        <v>20</v>
      </c>
      <c r="B27" s="38" t="s">
        <v>1477</v>
      </c>
      <c r="C27" s="38" t="s">
        <v>1478</v>
      </c>
      <c r="D27" s="17"/>
      <c r="E27" s="18">
        <v>56</v>
      </c>
      <c r="F27" s="19" t="s">
        <v>1072</v>
      </c>
      <c r="G27" s="20" t="s">
        <v>1073</v>
      </c>
      <c r="H27" s="25"/>
    </row>
    <row r="28" spans="1:8" ht="12.75" customHeight="1">
      <c r="A28" s="22">
        <v>21</v>
      </c>
      <c r="B28" s="38" t="s">
        <v>944</v>
      </c>
      <c r="C28" s="38" t="s">
        <v>945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1481</v>
      </c>
      <c r="C29" s="38" t="s">
        <v>1482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948</v>
      </c>
      <c r="C30" s="38" t="s">
        <v>949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956</v>
      </c>
      <c r="C31" s="38" t="s">
        <v>957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958</v>
      </c>
      <c r="C32" s="38" t="s">
        <v>959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1578</v>
      </c>
      <c r="C33" s="38" t="s">
        <v>1579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962</v>
      </c>
      <c r="C34" s="38" t="s">
        <v>963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966</v>
      </c>
      <c r="C35" s="38" t="s">
        <v>967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970</v>
      </c>
      <c r="C36" s="38" t="s">
        <v>971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974</v>
      </c>
      <c r="C37" s="38" t="s">
        <v>975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978</v>
      </c>
      <c r="C38" s="38" t="s">
        <v>979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986</v>
      </c>
      <c r="C39" s="38" t="s">
        <v>987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1580</v>
      </c>
      <c r="C40" s="38" t="s">
        <v>1581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992</v>
      </c>
      <c r="C41" s="38" t="s">
        <v>993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996</v>
      </c>
      <c r="C42" s="38" t="s">
        <v>997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1000</v>
      </c>
      <c r="C43" s="38" t="s">
        <v>1001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2456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2455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85">
        <v>45303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0.375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914</v>
      </c>
      <c r="D57" s="156"/>
      <c r="E57" s="157"/>
      <c r="F57" s="158"/>
      <c r="G57" s="158"/>
      <c r="H57" s="156"/>
    </row>
    <row r="58" spans="1:8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1076</v>
      </c>
      <c r="C59" s="38" t="s">
        <v>1077</v>
      </c>
      <c r="D59" s="17"/>
      <c r="E59" s="18">
        <v>37</v>
      </c>
      <c r="F59" s="19" t="s">
        <v>160</v>
      </c>
      <c r="G59" s="20" t="s">
        <v>161</v>
      </c>
      <c r="H59" s="21"/>
    </row>
    <row r="60" spans="1:8" ht="12.75" customHeight="1">
      <c r="A60" s="22">
        <v>2</v>
      </c>
      <c r="B60" s="38" t="s">
        <v>1080</v>
      </c>
      <c r="C60" s="38" t="s">
        <v>1081</v>
      </c>
      <c r="D60" s="17"/>
      <c r="E60" s="18">
        <v>38</v>
      </c>
      <c r="F60" s="19" t="s">
        <v>172</v>
      </c>
      <c r="G60" s="20" t="s">
        <v>173</v>
      </c>
      <c r="H60" s="25"/>
    </row>
    <row r="61" spans="1:8" ht="12.75" customHeight="1">
      <c r="A61" s="22">
        <v>3</v>
      </c>
      <c r="B61" s="38" t="s">
        <v>1082</v>
      </c>
      <c r="C61" s="38" t="s">
        <v>1083</v>
      </c>
      <c r="D61" s="17"/>
      <c r="E61" s="18">
        <v>39</v>
      </c>
      <c r="F61" s="19" t="s">
        <v>1584</v>
      </c>
      <c r="G61" s="20" t="s">
        <v>1585</v>
      </c>
      <c r="H61" s="25"/>
    </row>
    <row r="62" spans="1:8" ht="12.75" customHeight="1">
      <c r="A62" s="22">
        <v>4</v>
      </c>
      <c r="B62" s="38" t="s">
        <v>1086</v>
      </c>
      <c r="C62" s="38" t="s">
        <v>1087</v>
      </c>
      <c r="D62" s="17"/>
      <c r="E62" s="18">
        <v>40</v>
      </c>
      <c r="F62" s="19" t="s">
        <v>190</v>
      </c>
      <c r="G62" s="20" t="s">
        <v>191</v>
      </c>
      <c r="H62" s="25"/>
    </row>
    <row r="63" spans="1:8" ht="12.75" customHeight="1">
      <c r="A63" s="22">
        <v>5</v>
      </c>
      <c r="B63" s="38" t="s">
        <v>1090</v>
      </c>
      <c r="C63" s="38" t="s">
        <v>1091</v>
      </c>
      <c r="D63" s="17"/>
      <c r="E63" s="18">
        <v>41</v>
      </c>
      <c r="F63" s="19" t="s">
        <v>1586</v>
      </c>
      <c r="G63" s="20" t="s">
        <v>1587</v>
      </c>
      <c r="H63" s="25"/>
    </row>
    <row r="64" spans="1:8" ht="12.75" customHeight="1">
      <c r="A64" s="22">
        <v>6</v>
      </c>
      <c r="B64" s="38" t="s">
        <v>1094</v>
      </c>
      <c r="C64" s="38" t="s">
        <v>1095</v>
      </c>
      <c r="D64" s="17"/>
      <c r="E64" s="18">
        <v>42</v>
      </c>
      <c r="F64" s="19" t="s">
        <v>192</v>
      </c>
      <c r="G64" s="20" t="s">
        <v>193</v>
      </c>
      <c r="H64" s="25"/>
    </row>
    <row r="65" spans="1:8" ht="12.75" customHeight="1">
      <c r="A65" s="22">
        <v>7</v>
      </c>
      <c r="B65" s="38" t="s">
        <v>1098</v>
      </c>
      <c r="C65" s="38" t="s">
        <v>1099</v>
      </c>
      <c r="D65" s="17"/>
      <c r="E65" s="18">
        <v>43</v>
      </c>
      <c r="F65" s="19" t="s">
        <v>200</v>
      </c>
      <c r="G65" s="20" t="s">
        <v>201</v>
      </c>
      <c r="H65" s="25"/>
    </row>
    <row r="66" spans="1:8" ht="12.75" customHeight="1">
      <c r="A66" s="22">
        <v>8</v>
      </c>
      <c r="B66" s="38" t="s">
        <v>1102</v>
      </c>
      <c r="C66" s="38" t="s">
        <v>1103</v>
      </c>
      <c r="D66" s="17"/>
      <c r="E66" s="18">
        <v>44</v>
      </c>
      <c r="F66" s="19" t="s">
        <v>202</v>
      </c>
      <c r="G66" s="20" t="s">
        <v>203</v>
      </c>
      <c r="H66" s="25"/>
    </row>
    <row r="67" spans="1:8" ht="12.75" customHeight="1">
      <c r="A67" s="22">
        <v>9</v>
      </c>
      <c r="B67" s="38" t="s">
        <v>1104</v>
      </c>
      <c r="C67" s="38" t="s">
        <v>1105</v>
      </c>
      <c r="D67" s="17"/>
      <c r="E67" s="18">
        <v>45</v>
      </c>
      <c r="F67" s="19" t="s">
        <v>139</v>
      </c>
      <c r="G67" s="20" t="s">
        <v>140</v>
      </c>
      <c r="H67" s="25"/>
    </row>
    <row r="68" spans="1:8" ht="12.75" customHeight="1">
      <c r="A68" s="22">
        <v>10</v>
      </c>
      <c r="B68" s="38" t="s">
        <v>1108</v>
      </c>
      <c r="C68" s="38" t="s">
        <v>1109</v>
      </c>
      <c r="D68" s="17"/>
      <c r="E68" s="18">
        <v>46</v>
      </c>
      <c r="F68" s="19" t="s">
        <v>208</v>
      </c>
      <c r="G68" s="20" t="s">
        <v>209</v>
      </c>
      <c r="H68" s="25"/>
    </row>
    <row r="69" spans="1:8" ht="12.75" customHeight="1">
      <c r="A69" s="22">
        <v>11</v>
      </c>
      <c r="B69" s="38" t="s">
        <v>1112</v>
      </c>
      <c r="C69" s="38" t="s">
        <v>1113</v>
      </c>
      <c r="D69" s="17"/>
      <c r="E69" s="18">
        <v>47</v>
      </c>
      <c r="F69" s="19" t="s">
        <v>1588</v>
      </c>
      <c r="G69" s="20" t="s">
        <v>1589</v>
      </c>
      <c r="H69" s="25"/>
    </row>
    <row r="70" spans="1:8" ht="12.75" customHeight="1">
      <c r="A70" s="22">
        <v>12</v>
      </c>
      <c r="B70" s="38" t="s">
        <v>1116</v>
      </c>
      <c r="C70" s="38" t="s">
        <v>1117</v>
      </c>
      <c r="D70" s="17"/>
      <c r="E70" s="18">
        <v>48</v>
      </c>
      <c r="F70" s="19" t="s">
        <v>1590</v>
      </c>
      <c r="G70" s="20" t="s">
        <v>1591</v>
      </c>
      <c r="H70" s="25"/>
    </row>
    <row r="71" spans="1:8" ht="12.75" customHeight="1">
      <c r="A71" s="22">
        <v>13</v>
      </c>
      <c r="B71" s="38" t="s">
        <v>1120</v>
      </c>
      <c r="C71" s="38" t="s">
        <v>1121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1124</v>
      </c>
      <c r="C72" s="38" t="s">
        <v>1125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1128</v>
      </c>
      <c r="C73" s="38" t="s">
        <v>1129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1132</v>
      </c>
      <c r="C74" s="38" t="s">
        <v>1133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1135</v>
      </c>
      <c r="C75" s="38" t="s">
        <v>1136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1141</v>
      </c>
      <c r="C76" s="38" t="s">
        <v>1142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1145</v>
      </c>
      <c r="C77" s="38" t="s">
        <v>1146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1149</v>
      </c>
      <c r="C78" s="38" t="s">
        <v>1150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1153</v>
      </c>
      <c r="C79" s="38" t="s">
        <v>1154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1157</v>
      </c>
      <c r="C80" s="38" t="s">
        <v>1158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1163</v>
      </c>
      <c r="C81" s="38" t="s">
        <v>1164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1171</v>
      </c>
      <c r="C82" s="38" t="s">
        <v>1172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1582</v>
      </c>
      <c r="C83" s="38" t="s">
        <v>1583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1177</v>
      </c>
      <c r="C84" s="38" t="s">
        <v>1178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1181</v>
      </c>
      <c r="C85" s="38" t="s">
        <v>1182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1245</v>
      </c>
      <c r="C86" s="38" t="s">
        <v>1246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1185</v>
      </c>
      <c r="C87" s="38" t="s">
        <v>1186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1189</v>
      </c>
      <c r="C88" s="38" t="s">
        <v>1190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1193</v>
      </c>
      <c r="C89" s="38" t="s">
        <v>1194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1199</v>
      </c>
      <c r="C90" s="38" t="s">
        <v>1200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1203</v>
      </c>
      <c r="C91" s="38" t="s">
        <v>1204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1205</v>
      </c>
      <c r="C92" s="38" t="s">
        <v>1206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1207</v>
      </c>
      <c r="C93" s="38" t="s">
        <v>1208</v>
      </c>
      <c r="D93" s="17"/>
      <c r="E93" s="18"/>
      <c r="F93" s="19"/>
      <c r="G93" s="20"/>
      <c r="H93" s="27"/>
    </row>
    <row r="94" spans="1:8" ht="13.5" customHeight="1" thickBot="1">
      <c r="A94" s="18">
        <v>36</v>
      </c>
      <c r="B94" s="38" t="s">
        <v>1209</v>
      </c>
      <c r="C94" s="38" t="s">
        <v>1210</v>
      </c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2456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2455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85">
        <v>45303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70">
        <v>0.375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915</v>
      </c>
      <c r="D108" s="156"/>
      <c r="E108" s="157"/>
      <c r="F108" s="158"/>
      <c r="G108" s="158"/>
      <c r="H108" s="156"/>
    </row>
    <row r="109" spans="1:8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1592</v>
      </c>
      <c r="C110" s="38" t="s">
        <v>1593</v>
      </c>
      <c r="D110" s="17"/>
      <c r="E110" s="18">
        <v>37</v>
      </c>
      <c r="F110" s="19" t="s">
        <v>737</v>
      </c>
      <c r="G110" s="20" t="s">
        <v>738</v>
      </c>
      <c r="H110" s="21"/>
    </row>
    <row r="111" spans="1:8" ht="12.75" customHeight="1">
      <c r="A111" s="22">
        <v>2</v>
      </c>
      <c r="B111" s="38" t="s">
        <v>1594</v>
      </c>
      <c r="C111" s="38" t="s">
        <v>1595</v>
      </c>
      <c r="D111" s="17"/>
      <c r="E111" s="18">
        <v>38</v>
      </c>
      <c r="F111" s="19" t="s">
        <v>964</v>
      </c>
      <c r="G111" s="20" t="s">
        <v>965</v>
      </c>
      <c r="H111" s="25"/>
    </row>
    <row r="112" spans="1:8" ht="12.75" customHeight="1">
      <c r="A112" s="22">
        <v>3</v>
      </c>
      <c r="B112" s="38" t="s">
        <v>776</v>
      </c>
      <c r="C112" s="38" t="s">
        <v>777</v>
      </c>
      <c r="D112" s="17"/>
      <c r="E112" s="18">
        <v>39</v>
      </c>
      <c r="F112" s="19" t="s">
        <v>968</v>
      </c>
      <c r="G112" s="20" t="s">
        <v>969</v>
      </c>
      <c r="H112" s="25"/>
    </row>
    <row r="113" spans="1:8" ht="12.75" customHeight="1">
      <c r="A113" s="22">
        <v>4</v>
      </c>
      <c r="B113" s="38" t="s">
        <v>1596</v>
      </c>
      <c r="C113" s="38" t="s">
        <v>1597</v>
      </c>
      <c r="D113" s="17"/>
      <c r="E113" s="18">
        <v>40</v>
      </c>
      <c r="F113" s="19" t="s">
        <v>972</v>
      </c>
      <c r="G113" s="20" t="s">
        <v>973</v>
      </c>
      <c r="H113" s="25"/>
    </row>
    <row r="114" spans="1:8" ht="12.75" customHeight="1">
      <c r="A114" s="22">
        <v>5</v>
      </c>
      <c r="B114" s="38" t="s">
        <v>1598</v>
      </c>
      <c r="C114" s="38" t="s">
        <v>1599</v>
      </c>
      <c r="D114" s="17"/>
      <c r="E114" s="18">
        <v>41</v>
      </c>
      <c r="F114" s="19" t="s">
        <v>976</v>
      </c>
      <c r="G114" s="20" t="s">
        <v>977</v>
      </c>
      <c r="H114" s="25"/>
    </row>
    <row r="115" spans="1:8" ht="12.75" customHeight="1">
      <c r="A115" s="22">
        <v>6</v>
      </c>
      <c r="B115" s="38" t="s">
        <v>1600</v>
      </c>
      <c r="C115" s="38" t="s">
        <v>1601</v>
      </c>
      <c r="D115" s="17"/>
      <c r="E115" s="18">
        <v>42</v>
      </c>
      <c r="F115" s="19" t="s">
        <v>980</v>
      </c>
      <c r="G115" s="20" t="s">
        <v>981</v>
      </c>
      <c r="H115" s="25"/>
    </row>
    <row r="116" spans="1:8" ht="12.75" customHeight="1">
      <c r="A116" s="22">
        <v>7</v>
      </c>
      <c r="B116" s="38" t="s">
        <v>1602</v>
      </c>
      <c r="C116" s="38" t="s">
        <v>1603</v>
      </c>
      <c r="D116" s="17"/>
      <c r="E116" s="18">
        <v>43</v>
      </c>
      <c r="F116" s="19" t="s">
        <v>982</v>
      </c>
      <c r="G116" s="20" t="s">
        <v>983</v>
      </c>
      <c r="H116" s="25"/>
    </row>
    <row r="117" spans="1:8" ht="12.75" customHeight="1">
      <c r="A117" s="22">
        <v>8</v>
      </c>
      <c r="B117" s="38" t="s">
        <v>1461</v>
      </c>
      <c r="C117" s="38" t="s">
        <v>1462</v>
      </c>
      <c r="D117" s="17"/>
      <c r="E117" s="18">
        <v>44</v>
      </c>
      <c r="F117" s="19" t="s">
        <v>984</v>
      </c>
      <c r="G117" s="20" t="s">
        <v>985</v>
      </c>
      <c r="H117" s="25"/>
    </row>
    <row r="118" spans="1:8" ht="12.75" customHeight="1">
      <c r="A118" s="22">
        <v>9</v>
      </c>
      <c r="B118" s="38" t="s">
        <v>1550</v>
      </c>
      <c r="C118" s="38" t="s">
        <v>1551</v>
      </c>
      <c r="D118" s="17"/>
      <c r="E118" s="18">
        <v>45</v>
      </c>
      <c r="F118" s="19" t="s">
        <v>988</v>
      </c>
      <c r="G118" s="20" t="s">
        <v>989</v>
      </c>
      <c r="H118" s="25"/>
    </row>
    <row r="119" spans="1:8" ht="12.75" customHeight="1">
      <c r="A119" s="22">
        <v>10</v>
      </c>
      <c r="B119" s="38" t="s">
        <v>246</v>
      </c>
      <c r="C119" s="38" t="s">
        <v>247</v>
      </c>
      <c r="D119" s="17"/>
      <c r="E119" s="18">
        <v>46</v>
      </c>
      <c r="F119" s="19" t="s">
        <v>990</v>
      </c>
      <c r="G119" s="20" t="s">
        <v>991</v>
      </c>
      <c r="H119" s="25"/>
    </row>
    <row r="120" spans="1:8" ht="12.75" customHeight="1">
      <c r="A120" s="22">
        <v>11</v>
      </c>
      <c r="B120" s="38" t="s">
        <v>270</v>
      </c>
      <c r="C120" s="38" t="s">
        <v>271</v>
      </c>
      <c r="D120" s="17"/>
      <c r="E120" s="18">
        <v>47</v>
      </c>
      <c r="F120" s="19" t="s">
        <v>1483</v>
      </c>
      <c r="G120" s="20" t="s">
        <v>1484</v>
      </c>
      <c r="H120" s="25"/>
    </row>
    <row r="121" spans="1:8" ht="12.75" customHeight="1">
      <c r="A121" s="22">
        <v>12</v>
      </c>
      <c r="B121" s="38" t="s">
        <v>922</v>
      </c>
      <c r="C121" s="38" t="s">
        <v>923</v>
      </c>
      <c r="D121" s="17"/>
      <c r="E121" s="18">
        <v>48</v>
      </c>
      <c r="F121" s="19" t="s">
        <v>994</v>
      </c>
      <c r="G121" s="20" t="s">
        <v>995</v>
      </c>
      <c r="H121" s="25"/>
    </row>
    <row r="122" spans="1:8" ht="12.75" customHeight="1">
      <c r="A122" s="22">
        <v>13</v>
      </c>
      <c r="B122" s="38" t="s">
        <v>272</v>
      </c>
      <c r="C122" s="38" t="s">
        <v>273</v>
      </c>
      <c r="D122" s="17"/>
      <c r="E122" s="18">
        <v>49</v>
      </c>
      <c r="F122" s="19" t="s">
        <v>998</v>
      </c>
      <c r="G122" s="20" t="s">
        <v>999</v>
      </c>
      <c r="H122" s="25"/>
    </row>
    <row r="123" spans="1:8" ht="12.75" customHeight="1">
      <c r="A123" s="22">
        <v>14</v>
      </c>
      <c r="B123" s="38" t="s">
        <v>1604</v>
      </c>
      <c r="C123" s="38" t="s">
        <v>1605</v>
      </c>
      <c r="D123" s="17"/>
      <c r="E123" s="18">
        <v>50</v>
      </c>
      <c r="F123" s="19" t="s">
        <v>1002</v>
      </c>
      <c r="G123" s="20" t="s">
        <v>1003</v>
      </c>
      <c r="H123" s="25"/>
    </row>
    <row r="124" spans="1:8" ht="12.75" customHeight="1">
      <c r="A124" s="22">
        <v>15</v>
      </c>
      <c r="B124" s="38" t="s">
        <v>292</v>
      </c>
      <c r="C124" s="38" t="s">
        <v>293</v>
      </c>
      <c r="D124" s="17"/>
      <c r="E124" s="18">
        <v>51</v>
      </c>
      <c r="F124" s="19" t="s">
        <v>1012</v>
      </c>
      <c r="G124" s="20" t="s">
        <v>1013</v>
      </c>
      <c r="H124" s="25"/>
    </row>
    <row r="125" spans="1:8" ht="12.75" customHeight="1">
      <c r="A125" s="22">
        <v>16</v>
      </c>
      <c r="B125" s="38" t="s">
        <v>308</v>
      </c>
      <c r="C125" s="38" t="s">
        <v>309</v>
      </c>
      <c r="D125" s="17"/>
      <c r="E125" s="18">
        <v>52</v>
      </c>
      <c r="F125" s="19" t="s">
        <v>1016</v>
      </c>
      <c r="G125" s="20" t="s">
        <v>1017</v>
      </c>
      <c r="H125" s="25"/>
    </row>
    <row r="126" spans="1:8" ht="12.75" customHeight="1">
      <c r="A126" s="22">
        <v>17</v>
      </c>
      <c r="B126" s="38" t="s">
        <v>445</v>
      </c>
      <c r="C126" s="38" t="s">
        <v>446</v>
      </c>
      <c r="D126" s="17"/>
      <c r="E126" s="18">
        <v>53</v>
      </c>
      <c r="F126" s="19" t="s">
        <v>1022</v>
      </c>
      <c r="G126" s="20" t="s">
        <v>1023</v>
      </c>
      <c r="H126" s="25"/>
    </row>
    <row r="127" spans="1:8" ht="12.75" customHeight="1">
      <c r="A127" s="22">
        <v>18</v>
      </c>
      <c r="B127" s="38" t="s">
        <v>926</v>
      </c>
      <c r="C127" s="38" t="s">
        <v>927</v>
      </c>
      <c r="D127" s="17"/>
      <c r="E127" s="18">
        <v>54</v>
      </c>
      <c r="F127" s="19" t="s">
        <v>1026</v>
      </c>
      <c r="G127" s="20" t="s">
        <v>1027</v>
      </c>
      <c r="H127" s="25"/>
    </row>
    <row r="128" spans="1:8" ht="12.75" customHeight="1">
      <c r="A128" s="22">
        <v>19</v>
      </c>
      <c r="B128" s="38" t="s">
        <v>1606</v>
      </c>
      <c r="C128" s="38" t="s">
        <v>1607</v>
      </c>
      <c r="D128" s="17"/>
      <c r="E128" s="18">
        <v>55</v>
      </c>
      <c r="F128" s="19" t="s">
        <v>1030</v>
      </c>
      <c r="G128" s="20" t="s">
        <v>1031</v>
      </c>
      <c r="H128" s="25"/>
    </row>
    <row r="129" spans="1:8" ht="12.75" customHeight="1">
      <c r="A129" s="22">
        <v>20</v>
      </c>
      <c r="B129" s="38" t="s">
        <v>1608</v>
      </c>
      <c r="C129" s="38" t="s">
        <v>1609</v>
      </c>
      <c r="D129" s="17"/>
      <c r="E129" s="18">
        <v>56</v>
      </c>
      <c r="F129" s="19" t="s">
        <v>1034</v>
      </c>
      <c r="G129" s="20" t="s">
        <v>1035</v>
      </c>
      <c r="H129" s="25"/>
    </row>
    <row r="130" spans="1:8" ht="12.75" customHeight="1">
      <c r="A130" s="22">
        <v>21</v>
      </c>
      <c r="B130" s="38" t="s">
        <v>1610</v>
      </c>
      <c r="C130" s="38" t="s">
        <v>1611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932</v>
      </c>
      <c r="C131" s="38" t="s">
        <v>933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934</v>
      </c>
      <c r="C132" s="38" t="s">
        <v>935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1475</v>
      </c>
      <c r="C133" s="38" t="s">
        <v>1476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1612</v>
      </c>
      <c r="C134" s="38" t="s">
        <v>1613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938</v>
      </c>
      <c r="C135" s="38" t="s">
        <v>939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940</v>
      </c>
      <c r="C136" s="38" t="s">
        <v>941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942</v>
      </c>
      <c r="C137" s="38" t="s">
        <v>943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1479</v>
      </c>
      <c r="C138" s="38" t="s">
        <v>1480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1614</v>
      </c>
      <c r="C139" s="38" t="s">
        <v>1615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1616</v>
      </c>
      <c r="C140" s="38" t="s">
        <v>1617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952</v>
      </c>
      <c r="C141" s="38" t="s">
        <v>953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1618</v>
      </c>
      <c r="C142" s="38" t="s">
        <v>1619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1620</v>
      </c>
      <c r="C143" s="38" t="s">
        <v>1621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1622</v>
      </c>
      <c r="C144" s="38" t="s">
        <v>1623</v>
      </c>
      <c r="D144" s="17"/>
      <c r="E144" s="18"/>
      <c r="F144" s="19"/>
      <c r="G144" s="20"/>
      <c r="H144" s="27"/>
    </row>
    <row r="145" spans="1:8" ht="13.5" customHeight="1" thickBot="1">
      <c r="A145" s="18">
        <v>36</v>
      </c>
      <c r="B145" s="38" t="s">
        <v>1624</v>
      </c>
      <c r="C145" s="38" t="s">
        <v>1625</v>
      </c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47" t="s">
        <v>2456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161" t="s">
        <v>426</v>
      </c>
      <c r="D155" s="152"/>
      <c r="E155" s="153" t="s">
        <v>4</v>
      </c>
      <c r="F155" s="148"/>
      <c r="G155" s="148"/>
      <c r="H155" s="152"/>
    </row>
    <row r="156" spans="1:8" ht="12.75" customHeight="1">
      <c r="A156" s="6"/>
      <c r="B156" s="7" t="s">
        <v>5</v>
      </c>
      <c r="C156" s="184" t="s">
        <v>2455</v>
      </c>
      <c r="D156" s="152"/>
      <c r="E156" s="153" t="s">
        <v>6</v>
      </c>
      <c r="F156" s="148"/>
      <c r="G156" s="148"/>
      <c r="H156" s="152"/>
    </row>
    <row r="157" spans="1:8" ht="12.75" customHeight="1">
      <c r="A157" s="6"/>
      <c r="B157" s="7" t="s">
        <v>7</v>
      </c>
      <c r="C157" s="185">
        <v>45303</v>
      </c>
      <c r="D157" s="152"/>
      <c r="E157" s="153" t="s">
        <v>8</v>
      </c>
      <c r="F157" s="148"/>
      <c r="G157" s="148"/>
      <c r="H157" s="152"/>
    </row>
    <row r="158" spans="1:8" ht="12.75" customHeight="1">
      <c r="A158" s="6"/>
      <c r="B158" s="7" t="s">
        <v>9</v>
      </c>
      <c r="C158" s="170">
        <v>0.375</v>
      </c>
      <c r="D158" s="152"/>
      <c r="E158" s="153"/>
      <c r="F158" s="148"/>
      <c r="G158" s="148"/>
      <c r="H158" s="152"/>
    </row>
    <row r="159" spans="1:8" ht="12.75" customHeight="1">
      <c r="A159" s="8"/>
      <c r="B159" s="9" t="s">
        <v>10</v>
      </c>
      <c r="C159" s="171" t="s">
        <v>917</v>
      </c>
      <c r="D159" s="156"/>
      <c r="E159" s="157"/>
      <c r="F159" s="158"/>
      <c r="G159" s="158"/>
      <c r="H159" s="156"/>
    </row>
    <row r="160" spans="1:8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</row>
    <row r="161" spans="1:8" ht="12.75" customHeight="1">
      <c r="A161" s="15">
        <v>1</v>
      </c>
      <c r="B161" s="38" t="s">
        <v>1038</v>
      </c>
      <c r="C161" s="38" t="s">
        <v>1039</v>
      </c>
      <c r="D161" s="17"/>
      <c r="E161" s="18">
        <v>37</v>
      </c>
      <c r="F161" s="19" t="s">
        <v>1183</v>
      </c>
      <c r="G161" s="20" t="s">
        <v>1184</v>
      </c>
      <c r="H161" s="21"/>
    </row>
    <row r="162" spans="1:8" ht="12.75" customHeight="1">
      <c r="A162" s="22">
        <v>2</v>
      </c>
      <c r="B162" s="38" t="s">
        <v>1042</v>
      </c>
      <c r="C162" s="38" t="s">
        <v>1043</v>
      </c>
      <c r="D162" s="17"/>
      <c r="E162" s="18">
        <v>38</v>
      </c>
      <c r="F162" s="19" t="s">
        <v>1243</v>
      </c>
      <c r="G162" s="20" t="s">
        <v>1244</v>
      </c>
      <c r="H162" s="25"/>
    </row>
    <row r="163" spans="1:8" ht="12.75" customHeight="1">
      <c r="A163" s="22">
        <v>3</v>
      </c>
      <c r="B163" s="38" t="s">
        <v>1046</v>
      </c>
      <c r="C163" s="38" t="s">
        <v>1047</v>
      </c>
      <c r="D163" s="17"/>
      <c r="E163" s="18">
        <v>39</v>
      </c>
      <c r="F163" s="19" t="s">
        <v>1187</v>
      </c>
      <c r="G163" s="20" t="s">
        <v>1188</v>
      </c>
      <c r="H163" s="25"/>
    </row>
    <row r="164" spans="1:8" ht="12.75" customHeight="1">
      <c r="A164" s="22">
        <v>4</v>
      </c>
      <c r="B164" s="38" t="s">
        <v>1050</v>
      </c>
      <c r="C164" s="38" t="s">
        <v>1051</v>
      </c>
      <c r="D164" s="17"/>
      <c r="E164" s="18">
        <v>40</v>
      </c>
      <c r="F164" s="19" t="s">
        <v>1191</v>
      </c>
      <c r="G164" s="20" t="s">
        <v>1192</v>
      </c>
      <c r="H164" s="25"/>
    </row>
    <row r="165" spans="1:8" ht="12.75" customHeight="1">
      <c r="A165" s="22">
        <v>5</v>
      </c>
      <c r="B165" s="38" t="s">
        <v>1054</v>
      </c>
      <c r="C165" s="38" t="s">
        <v>1055</v>
      </c>
      <c r="D165" s="17"/>
      <c r="E165" s="18">
        <v>41</v>
      </c>
      <c r="F165" s="19" t="s">
        <v>1195</v>
      </c>
      <c r="G165" s="20" t="s">
        <v>1196</v>
      </c>
      <c r="H165" s="25"/>
    </row>
    <row r="166" spans="1:8" ht="12.75" customHeight="1">
      <c r="A166" s="22">
        <v>6</v>
      </c>
      <c r="B166" s="38" t="s">
        <v>1058</v>
      </c>
      <c r="C166" s="38" t="s">
        <v>1059</v>
      </c>
      <c r="D166" s="17"/>
      <c r="E166" s="18">
        <v>42</v>
      </c>
      <c r="F166" s="19" t="s">
        <v>1197</v>
      </c>
      <c r="G166" s="20" t="s">
        <v>1198</v>
      </c>
      <c r="H166" s="25"/>
    </row>
    <row r="167" spans="1:8" ht="12.75" customHeight="1">
      <c r="A167" s="22">
        <v>7</v>
      </c>
      <c r="B167" s="38" t="s">
        <v>1062</v>
      </c>
      <c r="C167" s="38" t="s">
        <v>1063</v>
      </c>
      <c r="D167" s="17"/>
      <c r="E167" s="18">
        <v>43</v>
      </c>
      <c r="F167" s="19" t="s">
        <v>1201</v>
      </c>
      <c r="G167" s="20" t="s">
        <v>1202</v>
      </c>
      <c r="H167" s="25"/>
    </row>
    <row r="168" spans="1:8" ht="12.75" customHeight="1">
      <c r="A168" s="22">
        <v>8</v>
      </c>
      <c r="B168" s="38" t="s">
        <v>1066</v>
      </c>
      <c r="C168" s="38" t="s">
        <v>1067</v>
      </c>
      <c r="D168" s="17"/>
      <c r="E168" s="18">
        <v>44</v>
      </c>
      <c r="F168" s="19" t="s">
        <v>1211</v>
      </c>
      <c r="G168" s="20" t="s">
        <v>1212</v>
      </c>
      <c r="H168" s="25"/>
    </row>
    <row r="169" spans="1:8" ht="12.75" customHeight="1">
      <c r="A169" s="22">
        <v>9</v>
      </c>
      <c r="B169" s="38" t="s">
        <v>1070</v>
      </c>
      <c r="C169" s="38" t="s">
        <v>1071</v>
      </c>
      <c r="D169" s="17"/>
      <c r="E169" s="18">
        <v>45</v>
      </c>
      <c r="F169" s="19" t="s">
        <v>344</v>
      </c>
      <c r="G169" s="20" t="s">
        <v>345</v>
      </c>
      <c r="H169" s="25"/>
    </row>
    <row r="170" spans="1:8" ht="12.75" customHeight="1">
      <c r="A170" s="22">
        <v>10</v>
      </c>
      <c r="B170" s="38" t="s">
        <v>1074</v>
      </c>
      <c r="C170" s="38" t="s">
        <v>1075</v>
      </c>
      <c r="D170" s="17"/>
      <c r="E170" s="18">
        <v>46</v>
      </c>
      <c r="F170" s="19" t="s">
        <v>350</v>
      </c>
      <c r="G170" s="20" t="s">
        <v>351</v>
      </c>
      <c r="H170" s="25"/>
    </row>
    <row r="171" spans="1:8" ht="12.75" customHeight="1">
      <c r="A171" s="22">
        <v>11</v>
      </c>
      <c r="B171" s="38" t="s">
        <v>1078</v>
      </c>
      <c r="C171" s="38" t="s">
        <v>1079</v>
      </c>
      <c r="D171" s="17"/>
      <c r="E171" s="18">
        <v>47</v>
      </c>
      <c r="F171" s="19" t="s">
        <v>352</v>
      </c>
      <c r="G171" s="20" t="s">
        <v>353</v>
      </c>
      <c r="H171" s="25"/>
    </row>
    <row r="172" spans="1:8" ht="12.75" customHeight="1">
      <c r="A172" s="22">
        <v>12</v>
      </c>
      <c r="B172" s="38" t="s">
        <v>1084</v>
      </c>
      <c r="C172" s="38" t="s">
        <v>1085</v>
      </c>
      <c r="D172" s="17"/>
      <c r="E172" s="18">
        <v>48</v>
      </c>
      <c r="F172" s="19" t="s">
        <v>354</v>
      </c>
      <c r="G172" s="20" t="s">
        <v>355</v>
      </c>
      <c r="H172" s="25"/>
    </row>
    <row r="173" spans="1:8" ht="12.75" customHeight="1">
      <c r="A173" s="22">
        <v>13</v>
      </c>
      <c r="B173" s="38" t="s">
        <v>1088</v>
      </c>
      <c r="C173" s="38" t="s">
        <v>1089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1092</v>
      </c>
      <c r="C174" s="38" t="s">
        <v>1093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1096</v>
      </c>
      <c r="C175" s="38" t="s">
        <v>1097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1100</v>
      </c>
      <c r="C176" s="38" t="s">
        <v>1101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1106</v>
      </c>
      <c r="C177" s="38" t="s">
        <v>1107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1110</v>
      </c>
      <c r="C178" s="38" t="s">
        <v>1111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1114</v>
      </c>
      <c r="C179" s="38" t="s">
        <v>1115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1118</v>
      </c>
      <c r="C180" s="38" t="s">
        <v>1119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1122</v>
      </c>
      <c r="C181" s="38" t="s">
        <v>1123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1126</v>
      </c>
      <c r="C182" s="38" t="s">
        <v>1127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1130</v>
      </c>
      <c r="C183" s="38" t="s">
        <v>1131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237</v>
      </c>
      <c r="C184" s="38" t="s">
        <v>1134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1137</v>
      </c>
      <c r="C185" s="38" t="s">
        <v>1138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1139</v>
      </c>
      <c r="C186" s="38" t="s">
        <v>1140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1143</v>
      </c>
      <c r="C187" s="38" t="s">
        <v>1144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1147</v>
      </c>
      <c r="C188" s="38" t="s">
        <v>1148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1151</v>
      </c>
      <c r="C189" s="38" t="s">
        <v>1152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1155</v>
      </c>
      <c r="C190" s="38" t="s">
        <v>1156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1159</v>
      </c>
      <c r="C191" s="38" t="s">
        <v>1160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1161</v>
      </c>
      <c r="C192" s="38" t="s">
        <v>1162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38" t="s">
        <v>1165</v>
      </c>
      <c r="C193" s="38" t="s">
        <v>1166</v>
      </c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38" t="s">
        <v>1626</v>
      </c>
      <c r="C194" s="38" t="s">
        <v>1627</v>
      </c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38" t="s">
        <v>1175</v>
      </c>
      <c r="C195" s="38" t="s">
        <v>1176</v>
      </c>
      <c r="D195" s="17"/>
      <c r="E195" s="18"/>
      <c r="F195" s="19"/>
      <c r="G195" s="20"/>
      <c r="H195" s="27"/>
    </row>
    <row r="196" spans="1:8" ht="13.5" customHeight="1">
      <c r="A196" s="18">
        <v>36</v>
      </c>
      <c r="B196" s="38" t="s">
        <v>1179</v>
      </c>
      <c r="C196" s="38" t="s">
        <v>1180</v>
      </c>
      <c r="D196" s="30"/>
      <c r="E196" s="31"/>
      <c r="F196" s="28"/>
      <c r="G196" s="29"/>
      <c r="H196" s="32"/>
    </row>
    <row r="197" spans="1:8" ht="12.75" customHeight="1">
      <c r="A197" s="149" t="s">
        <v>15</v>
      </c>
      <c r="B197" s="150"/>
      <c r="C197" s="150"/>
      <c r="D197" s="150"/>
      <c r="E197" s="150"/>
      <c r="F197" s="150"/>
      <c r="G197" s="150"/>
      <c r="H197" s="150"/>
    </row>
    <row r="198" spans="1:8" ht="12.75" customHeight="1">
      <c r="A198" s="33"/>
      <c r="B198" s="147" t="s">
        <v>2456</v>
      </c>
      <c r="C198" s="148"/>
      <c r="D198" s="148"/>
      <c r="E198" s="148"/>
      <c r="F198" s="33"/>
      <c r="G198" s="33"/>
      <c r="H198" s="33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/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426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84" t="s">
        <v>2455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85">
        <v>45303</v>
      </c>
      <c r="D208" s="152"/>
      <c r="E208" s="153" t="s">
        <v>8</v>
      </c>
      <c r="F208" s="148"/>
      <c r="G208" s="148"/>
      <c r="H208" s="152"/>
    </row>
    <row r="209" spans="1:8" ht="12.75" customHeight="1">
      <c r="A209" s="6"/>
      <c r="B209" s="7" t="s">
        <v>9</v>
      </c>
      <c r="C209" s="170">
        <v>0.375</v>
      </c>
      <c r="D209" s="152"/>
      <c r="E209" s="153"/>
      <c r="F209" s="148"/>
      <c r="G209" s="148"/>
      <c r="H209" s="152"/>
    </row>
    <row r="210" spans="1:8" ht="12.75" customHeight="1">
      <c r="A210" s="8"/>
      <c r="B210" s="9" t="s">
        <v>10</v>
      </c>
      <c r="C210" s="171" t="s">
        <v>820</v>
      </c>
      <c r="D210" s="156"/>
      <c r="E210" s="157"/>
      <c r="F210" s="158"/>
      <c r="G210" s="158"/>
      <c r="H210" s="156"/>
    </row>
    <row r="211" spans="1:8" ht="13.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</row>
    <row r="212" spans="1:8" ht="12.75" customHeight="1">
      <c r="A212" s="15">
        <v>1</v>
      </c>
      <c r="B212" s="38" t="s">
        <v>362</v>
      </c>
      <c r="C212" s="38" t="s">
        <v>363</v>
      </c>
      <c r="D212" s="17"/>
      <c r="E212" s="18">
        <v>37</v>
      </c>
      <c r="F212" s="38" t="s">
        <v>792</v>
      </c>
      <c r="G212" s="38" t="s">
        <v>793</v>
      </c>
      <c r="H212" s="21"/>
    </row>
    <row r="213" spans="1:8" ht="12.75" customHeight="1">
      <c r="A213" s="22">
        <v>2</v>
      </c>
      <c r="B213" s="38" t="s">
        <v>1628</v>
      </c>
      <c r="C213" s="38" t="s">
        <v>1629</v>
      </c>
      <c r="D213" s="17"/>
      <c r="E213" s="18">
        <v>38</v>
      </c>
      <c r="F213" s="19" t="s">
        <v>182</v>
      </c>
      <c r="G213" s="20" t="s">
        <v>183</v>
      </c>
      <c r="H213" s="25"/>
    </row>
    <row r="214" spans="1:8" ht="12.75" customHeight="1">
      <c r="A214" s="22">
        <v>3</v>
      </c>
      <c r="B214" s="38" t="s">
        <v>408</v>
      </c>
      <c r="C214" s="38" t="s">
        <v>409</v>
      </c>
      <c r="D214" s="17"/>
      <c r="E214" s="18">
        <v>39</v>
      </c>
      <c r="F214" s="19" t="s">
        <v>188</v>
      </c>
      <c r="G214" s="20" t="s">
        <v>189</v>
      </c>
      <c r="H214" s="25"/>
    </row>
    <row r="215" spans="1:8" ht="12.75" customHeight="1">
      <c r="A215" s="22">
        <v>4</v>
      </c>
      <c r="B215" s="38" t="s">
        <v>412</v>
      </c>
      <c r="C215" s="38" t="s">
        <v>413</v>
      </c>
      <c r="D215" s="17"/>
      <c r="E215" s="18">
        <v>40</v>
      </c>
      <c r="F215" s="19" t="s">
        <v>396</v>
      </c>
      <c r="G215" s="20" t="s">
        <v>397</v>
      </c>
      <c r="H215" s="25"/>
    </row>
    <row r="216" spans="1:8" ht="12.75" customHeight="1">
      <c r="A216" s="22">
        <v>5</v>
      </c>
      <c r="B216" s="38" t="s">
        <v>1630</v>
      </c>
      <c r="C216" s="38" t="s">
        <v>1631</v>
      </c>
      <c r="D216" s="17"/>
      <c r="E216" s="18">
        <v>41</v>
      </c>
      <c r="F216" s="19" t="s">
        <v>194</v>
      </c>
      <c r="G216" s="20" t="s">
        <v>195</v>
      </c>
      <c r="H216" s="25"/>
    </row>
    <row r="217" spans="1:8" ht="12.75" customHeight="1">
      <c r="A217" s="22">
        <v>6</v>
      </c>
      <c r="B217" s="38" t="s">
        <v>1632</v>
      </c>
      <c r="C217" s="38" t="s">
        <v>1633</v>
      </c>
      <c r="D217" s="17"/>
      <c r="E217" s="18">
        <v>42</v>
      </c>
      <c r="F217" s="19" t="s">
        <v>455</v>
      </c>
      <c r="G217" s="20" t="s">
        <v>456</v>
      </c>
      <c r="H217" s="25"/>
    </row>
    <row r="218" spans="1:8" ht="12.75" customHeight="1">
      <c r="A218" s="22">
        <v>7</v>
      </c>
      <c r="B218" s="38" t="s">
        <v>754</v>
      </c>
      <c r="C218" s="38" t="s">
        <v>755</v>
      </c>
      <c r="D218" s="17"/>
      <c r="E218" s="18">
        <v>43</v>
      </c>
      <c r="F218" s="19" t="s">
        <v>410</v>
      </c>
      <c r="G218" s="20" t="s">
        <v>411</v>
      </c>
      <c r="H218" s="25"/>
    </row>
    <row r="219" spans="1:8" ht="12.75" customHeight="1">
      <c r="A219" s="22">
        <v>8</v>
      </c>
      <c r="B219" s="38" t="s">
        <v>768</v>
      </c>
      <c r="C219" s="38" t="s">
        <v>769</v>
      </c>
      <c r="D219" s="17"/>
      <c r="E219" s="18">
        <v>44</v>
      </c>
      <c r="F219" s="19" t="s">
        <v>414</v>
      </c>
      <c r="G219" s="20" t="s">
        <v>415</v>
      </c>
      <c r="H219" s="25"/>
    </row>
    <row r="220" spans="1:8" ht="12.75" customHeight="1">
      <c r="A220" s="22">
        <v>9</v>
      </c>
      <c r="B220" s="38" t="s">
        <v>810</v>
      </c>
      <c r="C220" s="38" t="s">
        <v>811</v>
      </c>
      <c r="D220" s="17"/>
      <c r="E220" s="18">
        <v>45</v>
      </c>
      <c r="F220" s="19" t="s">
        <v>1640</v>
      </c>
      <c r="G220" s="20" t="s">
        <v>1641</v>
      </c>
      <c r="H220" s="25"/>
    </row>
    <row r="221" spans="1:8" ht="12.75" customHeight="1">
      <c r="A221" s="22">
        <v>10</v>
      </c>
      <c r="B221" s="38" t="s">
        <v>252</v>
      </c>
      <c r="C221" s="38" t="s">
        <v>253</v>
      </c>
      <c r="D221" s="17"/>
      <c r="E221" s="18">
        <v>46</v>
      </c>
      <c r="F221" s="19" t="s">
        <v>1642</v>
      </c>
      <c r="G221" s="20" t="s">
        <v>1643</v>
      </c>
      <c r="H221" s="25"/>
    </row>
    <row r="222" spans="1:8" ht="12.75" customHeight="1">
      <c r="A222" s="22">
        <v>11</v>
      </c>
      <c r="B222" s="38" t="s">
        <v>266</v>
      </c>
      <c r="C222" s="38" t="s">
        <v>267</v>
      </c>
      <c r="D222" s="17"/>
      <c r="E222" s="18">
        <v>47</v>
      </c>
      <c r="F222" s="19" t="s">
        <v>1485</v>
      </c>
      <c r="G222" s="20" t="s">
        <v>1486</v>
      </c>
      <c r="H222" s="25"/>
    </row>
    <row r="223" spans="1:8" ht="12.75" customHeight="1">
      <c r="A223" s="22">
        <v>12</v>
      </c>
      <c r="B223" s="38" t="s">
        <v>57</v>
      </c>
      <c r="C223" s="38" t="s">
        <v>58</v>
      </c>
      <c r="D223" s="17"/>
      <c r="E223" s="18">
        <v>48</v>
      </c>
      <c r="F223" s="19" t="s">
        <v>1644</v>
      </c>
      <c r="G223" s="20" t="s">
        <v>1645</v>
      </c>
      <c r="H223" s="25"/>
    </row>
    <row r="224" spans="1:8" ht="12.75" customHeight="1">
      <c r="A224" s="22">
        <v>13</v>
      </c>
      <c r="B224" s="38" t="s">
        <v>67</v>
      </c>
      <c r="C224" s="38" t="s">
        <v>68</v>
      </c>
      <c r="D224" s="17"/>
      <c r="E224" s="18">
        <v>49</v>
      </c>
      <c r="F224" s="19" t="s">
        <v>1257</v>
      </c>
      <c r="G224" s="20" t="s">
        <v>1258</v>
      </c>
      <c r="H224" s="25"/>
    </row>
    <row r="225" spans="1:8" ht="12.75" customHeight="1">
      <c r="A225" s="22">
        <v>14</v>
      </c>
      <c r="B225" s="38" t="s">
        <v>274</v>
      </c>
      <c r="C225" s="38" t="s">
        <v>275</v>
      </c>
      <c r="D225" s="17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298</v>
      </c>
      <c r="C226" s="38" t="s">
        <v>299</v>
      </c>
      <c r="D226" s="17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302</v>
      </c>
      <c r="C227" s="38" t="s">
        <v>303</v>
      </c>
      <c r="D227" s="17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306</v>
      </c>
      <c r="C228" s="38" t="s">
        <v>307</v>
      </c>
      <c r="D228" s="17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115</v>
      </c>
      <c r="C229" s="38" t="s">
        <v>116</v>
      </c>
      <c r="D229" s="17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119</v>
      </c>
      <c r="C230" s="38" t="s">
        <v>120</v>
      </c>
      <c r="D230" s="17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334</v>
      </c>
      <c r="C231" s="38" t="s">
        <v>335</v>
      </c>
      <c r="D231" s="17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857</v>
      </c>
      <c r="C232" s="38" t="s">
        <v>858</v>
      </c>
      <c r="D232" s="17"/>
      <c r="E232" s="18"/>
      <c r="F232" s="19"/>
      <c r="G232" s="20"/>
      <c r="H232" s="25"/>
    </row>
    <row r="233" spans="1:8" ht="12.75" customHeight="1">
      <c r="A233" s="22">
        <v>22</v>
      </c>
      <c r="B233" s="38" t="s">
        <v>905</v>
      </c>
      <c r="C233" s="38" t="s">
        <v>906</v>
      </c>
      <c r="D233" s="17"/>
      <c r="E233" s="18"/>
      <c r="F233" s="19"/>
      <c r="G233" s="20"/>
      <c r="H233" s="25"/>
    </row>
    <row r="234" spans="1:8" ht="12.75" customHeight="1">
      <c r="A234" s="22">
        <v>23</v>
      </c>
      <c r="B234" s="38" t="s">
        <v>342</v>
      </c>
      <c r="C234" s="38" t="s">
        <v>343</v>
      </c>
      <c r="D234" s="1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1634</v>
      </c>
      <c r="C235" s="38" t="s">
        <v>1635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422</v>
      </c>
      <c r="C236" s="38" t="s">
        <v>423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1562</v>
      </c>
      <c r="C237" s="38" t="s">
        <v>1563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231</v>
      </c>
      <c r="C238" s="38" t="s">
        <v>232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233</v>
      </c>
      <c r="C239" s="38" t="s">
        <v>234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154</v>
      </c>
      <c r="C240" s="38" t="s">
        <v>155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358</v>
      </c>
      <c r="C241" s="38" t="s">
        <v>359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449</v>
      </c>
      <c r="C242" s="38" t="s">
        <v>450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162</v>
      </c>
      <c r="C243" s="38" t="s">
        <v>163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38" t="s">
        <v>164</v>
      </c>
      <c r="C244" s="38" t="s">
        <v>165</v>
      </c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38" t="s">
        <v>176</v>
      </c>
      <c r="C245" s="38" t="s">
        <v>177</v>
      </c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38" t="s">
        <v>1636</v>
      </c>
      <c r="C246" s="38" t="s">
        <v>1637</v>
      </c>
      <c r="D246" s="17"/>
      <c r="E246" s="18"/>
      <c r="F246" s="19"/>
      <c r="G246" s="20"/>
      <c r="H246" s="27"/>
    </row>
    <row r="247" spans="1:8" ht="13.5" customHeight="1">
      <c r="A247" s="18">
        <v>36</v>
      </c>
      <c r="B247" s="38" t="s">
        <v>1638</v>
      </c>
      <c r="C247" s="38" t="s">
        <v>1639</v>
      </c>
      <c r="D247" s="30"/>
      <c r="E247" s="31"/>
      <c r="F247" s="28"/>
      <c r="G247" s="29"/>
      <c r="H247" s="32"/>
    </row>
    <row r="248" spans="1:8" ht="12.75" customHeight="1">
      <c r="A248" s="149" t="s">
        <v>15</v>
      </c>
      <c r="B248" s="150"/>
      <c r="C248" s="150"/>
      <c r="D248" s="150"/>
      <c r="E248" s="150"/>
      <c r="F248" s="150"/>
      <c r="G248" s="150"/>
      <c r="H248" s="150"/>
    </row>
    <row r="249" spans="1:8" ht="12.75" customHeight="1">
      <c r="A249" s="33"/>
      <c r="B249" s="147" t="s">
        <v>2456</v>
      </c>
      <c r="C249" s="148"/>
      <c r="D249" s="148"/>
      <c r="E249" s="148"/>
      <c r="F249" s="33"/>
      <c r="G249" s="33"/>
      <c r="H249" s="33"/>
    </row>
    <row r="250" spans="1:8" ht="12.75" customHeight="1">
      <c r="A250" s="33"/>
      <c r="B250" s="147" t="s">
        <v>16</v>
      </c>
      <c r="C250" s="148"/>
      <c r="D250" s="148"/>
      <c r="E250" s="33"/>
      <c r="F250" s="33"/>
      <c r="G250" s="33"/>
      <c r="H250" s="33"/>
    </row>
    <row r="251" spans="1:8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ht="12.75" customHeight="1">
      <c r="A253" s="33"/>
      <c r="B253" s="33"/>
      <c r="C253" s="33"/>
      <c r="D253" s="33"/>
      <c r="E253" s="33"/>
      <c r="F253" s="33"/>
      <c r="G253" s="33"/>
      <c r="H253" s="33"/>
    </row>
    <row r="254" spans="1:8" ht="12.75" customHeight="1">
      <c r="A254" s="33"/>
      <c r="B254" s="33" t="s">
        <v>18</v>
      </c>
      <c r="C254" s="33"/>
      <c r="D254" s="33"/>
      <c r="E254" s="33"/>
      <c r="F254" s="33"/>
      <c r="G254" s="33"/>
      <c r="H254" s="33"/>
    </row>
    <row r="255" spans="1:8" ht="13.5" customHeight="1">
      <c r="A255" s="33"/>
      <c r="B255" s="33"/>
      <c r="C255" s="33"/>
      <c r="D255" s="33"/>
      <c r="E255" s="33"/>
      <c r="F255" s="33"/>
      <c r="G255" s="33"/>
      <c r="H255" s="33"/>
    </row>
    <row r="256" spans="1:8" ht="12.75" customHeight="1">
      <c r="A256" s="1"/>
      <c r="B256" s="2" t="s">
        <v>0</v>
      </c>
      <c r="C256" s="159" t="s">
        <v>1</v>
      </c>
      <c r="D256" s="160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161" t="s">
        <v>426</v>
      </c>
      <c r="D257" s="152"/>
      <c r="E257" s="153" t="s">
        <v>4</v>
      </c>
      <c r="F257" s="148"/>
      <c r="G257" s="148"/>
      <c r="H257" s="152"/>
    </row>
    <row r="258" spans="1:8" ht="12.75" customHeight="1">
      <c r="A258" s="6"/>
      <c r="B258" s="7" t="s">
        <v>5</v>
      </c>
      <c r="C258" s="184" t="s">
        <v>2457</v>
      </c>
      <c r="D258" s="152"/>
      <c r="E258" s="153" t="s">
        <v>6</v>
      </c>
      <c r="F258" s="148"/>
      <c r="G258" s="148"/>
      <c r="H258" s="152"/>
    </row>
    <row r="259" spans="1:8" ht="12.75" customHeight="1">
      <c r="A259" s="6"/>
      <c r="B259" s="7" t="s">
        <v>7</v>
      </c>
      <c r="C259" s="185">
        <v>45303</v>
      </c>
      <c r="D259" s="152"/>
      <c r="E259" s="153" t="s">
        <v>8</v>
      </c>
      <c r="F259" s="148"/>
      <c r="G259" s="148"/>
      <c r="H259" s="152"/>
    </row>
    <row r="260" spans="1:8" ht="12.75" customHeight="1">
      <c r="A260" s="6"/>
      <c r="B260" s="7" t="s">
        <v>9</v>
      </c>
      <c r="C260" s="170">
        <v>0.375</v>
      </c>
      <c r="D260" s="152"/>
      <c r="E260" s="153"/>
      <c r="F260" s="148"/>
      <c r="G260" s="148"/>
      <c r="H260" s="152"/>
    </row>
    <row r="261" spans="1:8" ht="12.75" customHeight="1">
      <c r="A261" s="8"/>
      <c r="B261" s="9" t="s">
        <v>10</v>
      </c>
      <c r="C261" s="171" t="s">
        <v>823</v>
      </c>
      <c r="D261" s="156"/>
      <c r="E261" s="157"/>
      <c r="F261" s="158"/>
      <c r="G261" s="158"/>
      <c r="H261" s="156"/>
    </row>
    <row r="262" spans="1:8" ht="13.5" customHeight="1" thickBot="1">
      <c r="A262" s="10" t="s">
        <v>11</v>
      </c>
      <c r="B262" s="11" t="s">
        <v>12</v>
      </c>
      <c r="C262" s="11" t="s">
        <v>13</v>
      </c>
      <c r="D262" s="12" t="s">
        <v>14</v>
      </c>
      <c r="E262" s="13" t="s">
        <v>11</v>
      </c>
      <c r="F262" s="11" t="s">
        <v>12</v>
      </c>
      <c r="G262" s="11" t="s">
        <v>13</v>
      </c>
      <c r="H262" s="14" t="s">
        <v>14</v>
      </c>
    </row>
    <row r="263" spans="1:8" ht="12.75" customHeight="1">
      <c r="A263" s="15">
        <v>1</v>
      </c>
      <c r="B263" s="38" t="s">
        <v>1646</v>
      </c>
      <c r="C263" s="38" t="s">
        <v>1647</v>
      </c>
      <c r="D263" s="17"/>
      <c r="E263" s="18">
        <v>37</v>
      </c>
      <c r="F263" s="19"/>
      <c r="G263" s="20"/>
      <c r="H263" s="21"/>
    </row>
    <row r="264" spans="1:8" ht="12.75" customHeight="1">
      <c r="A264" s="22">
        <v>2</v>
      </c>
      <c r="B264" s="38" t="s">
        <v>1487</v>
      </c>
      <c r="C264" s="38" t="s">
        <v>1488</v>
      </c>
      <c r="D264" s="17"/>
      <c r="E264" s="18">
        <v>38</v>
      </c>
      <c r="F264" s="19"/>
      <c r="G264" s="20"/>
      <c r="H264" s="25"/>
    </row>
    <row r="265" spans="1:8" ht="12.75" customHeight="1">
      <c r="A265" s="22">
        <v>3</v>
      </c>
      <c r="B265" s="38" t="s">
        <v>1259</v>
      </c>
      <c r="C265" s="38" t="s">
        <v>1260</v>
      </c>
      <c r="D265" s="17"/>
      <c r="E265" s="18">
        <v>39</v>
      </c>
      <c r="F265" s="19"/>
      <c r="G265" s="20"/>
      <c r="H265" s="25"/>
    </row>
    <row r="266" spans="1:8" ht="12.75" customHeight="1">
      <c r="A266" s="22">
        <v>4</v>
      </c>
      <c r="B266" s="38" t="s">
        <v>1261</v>
      </c>
      <c r="C266" s="38" t="s">
        <v>1262</v>
      </c>
      <c r="D266" s="17"/>
      <c r="E266" s="18">
        <v>40</v>
      </c>
      <c r="F266" s="19"/>
      <c r="G266" s="20"/>
      <c r="H266" s="25"/>
    </row>
    <row r="267" spans="1:8" ht="12.75" customHeight="1">
      <c r="A267" s="22">
        <v>5</v>
      </c>
      <c r="B267" s="38" t="s">
        <v>1265</v>
      </c>
      <c r="C267" s="38" t="s">
        <v>1266</v>
      </c>
      <c r="D267" s="17"/>
      <c r="E267" s="18">
        <v>41</v>
      </c>
      <c r="F267" s="19"/>
      <c r="G267" s="20"/>
      <c r="H267" s="25"/>
    </row>
    <row r="268" spans="1:8" ht="12.75" customHeight="1">
      <c r="A268" s="22">
        <v>6</v>
      </c>
      <c r="B268" s="38" t="s">
        <v>1489</v>
      </c>
      <c r="C268" s="38" t="s">
        <v>1490</v>
      </c>
      <c r="D268" s="17"/>
      <c r="E268" s="18">
        <v>42</v>
      </c>
      <c r="F268" s="19"/>
      <c r="G268" s="20"/>
      <c r="H268" s="25"/>
    </row>
    <row r="269" spans="1:8" ht="12.75" customHeight="1">
      <c r="A269" s="22">
        <v>7</v>
      </c>
      <c r="B269" s="38" t="s">
        <v>1267</v>
      </c>
      <c r="C269" s="38" t="s">
        <v>1268</v>
      </c>
      <c r="D269" s="17"/>
      <c r="E269" s="18">
        <v>43</v>
      </c>
      <c r="F269" s="19"/>
      <c r="G269" s="20"/>
      <c r="H269" s="25"/>
    </row>
    <row r="270" spans="1:8" ht="12.75" customHeight="1">
      <c r="A270" s="22">
        <v>8</v>
      </c>
      <c r="B270" s="38" t="s">
        <v>1269</v>
      </c>
      <c r="C270" s="38" t="s">
        <v>1270</v>
      </c>
      <c r="D270" s="17"/>
      <c r="E270" s="18">
        <v>44</v>
      </c>
      <c r="F270" s="19"/>
      <c r="G270" s="20"/>
      <c r="H270" s="25"/>
    </row>
    <row r="271" spans="1:8" ht="12.75" customHeight="1">
      <c r="A271" s="22">
        <v>9</v>
      </c>
      <c r="B271" s="38" t="s">
        <v>1271</v>
      </c>
      <c r="C271" s="38" t="s">
        <v>1310</v>
      </c>
      <c r="D271" s="17"/>
      <c r="E271" s="18">
        <v>45</v>
      </c>
      <c r="F271" s="19"/>
      <c r="G271" s="20"/>
      <c r="H271" s="25"/>
    </row>
    <row r="272" spans="1:8" ht="12.75" customHeight="1">
      <c r="A272" s="22">
        <v>10</v>
      </c>
      <c r="B272" s="38" t="s">
        <v>1273</v>
      </c>
      <c r="C272" s="38" t="s">
        <v>1312</v>
      </c>
      <c r="D272" s="17"/>
      <c r="E272" s="18">
        <v>46</v>
      </c>
      <c r="F272" s="19"/>
      <c r="G272" s="20"/>
      <c r="H272" s="25"/>
    </row>
    <row r="273" spans="1:8" ht="12.75" customHeight="1">
      <c r="A273" s="22">
        <v>11</v>
      </c>
      <c r="B273" s="38" t="s">
        <v>1491</v>
      </c>
      <c r="C273" s="38" t="s">
        <v>1492</v>
      </c>
      <c r="D273" s="17"/>
      <c r="E273" s="18">
        <v>47</v>
      </c>
      <c r="F273" s="19"/>
      <c r="G273" s="20"/>
      <c r="H273" s="25"/>
    </row>
    <row r="274" spans="1:8" ht="12.75" customHeight="1">
      <c r="A274" s="22">
        <v>12</v>
      </c>
      <c r="B274" s="38" t="s">
        <v>1648</v>
      </c>
      <c r="C274" s="38" t="s">
        <v>1649</v>
      </c>
      <c r="D274" s="17"/>
      <c r="E274" s="18">
        <v>48</v>
      </c>
      <c r="F274" s="19"/>
      <c r="G274" s="20"/>
      <c r="H274" s="25"/>
    </row>
    <row r="275" spans="1:8" ht="12.75" customHeight="1">
      <c r="A275" s="22">
        <v>13</v>
      </c>
      <c r="B275" s="38" t="s">
        <v>1217</v>
      </c>
      <c r="C275" s="38" t="s">
        <v>1218</v>
      </c>
      <c r="D275" s="17"/>
      <c r="E275" s="18">
        <v>49</v>
      </c>
      <c r="F275" s="19"/>
      <c r="G275" s="20"/>
      <c r="H275" s="25"/>
    </row>
    <row r="276" spans="1:8" ht="12.75" customHeight="1">
      <c r="A276" s="22">
        <v>14</v>
      </c>
      <c r="B276" s="38" t="s">
        <v>1275</v>
      </c>
      <c r="C276" s="38" t="s">
        <v>1314</v>
      </c>
      <c r="D276" s="17"/>
      <c r="E276" s="18">
        <v>50</v>
      </c>
      <c r="F276" s="19"/>
      <c r="G276" s="20"/>
      <c r="H276" s="25"/>
    </row>
    <row r="277" spans="1:8" ht="12.75" customHeight="1">
      <c r="A277" s="22">
        <v>15</v>
      </c>
      <c r="B277" s="38" t="s">
        <v>1276</v>
      </c>
      <c r="C277" s="38" t="s">
        <v>1315</v>
      </c>
      <c r="D277" s="17"/>
      <c r="E277" s="18">
        <v>51</v>
      </c>
      <c r="F277" s="19"/>
      <c r="G277" s="20"/>
      <c r="H277" s="25"/>
    </row>
    <row r="278" spans="1:8" ht="12.75" customHeight="1">
      <c r="A278" s="22">
        <v>16</v>
      </c>
      <c r="B278" s="38" t="s">
        <v>1650</v>
      </c>
      <c r="C278" s="38" t="s">
        <v>1651</v>
      </c>
      <c r="D278" s="17"/>
      <c r="E278" s="18">
        <v>52</v>
      </c>
      <c r="F278" s="19"/>
      <c r="G278" s="20"/>
      <c r="H278" s="25"/>
    </row>
    <row r="279" spans="1:8" ht="12.75" customHeight="1">
      <c r="A279" s="22">
        <v>17</v>
      </c>
      <c r="B279" s="38" t="s">
        <v>1652</v>
      </c>
      <c r="C279" s="38" t="s">
        <v>1653</v>
      </c>
      <c r="D279" s="17"/>
      <c r="E279" s="18">
        <v>53</v>
      </c>
      <c r="F279" s="19"/>
      <c r="G279" s="20"/>
      <c r="H279" s="25"/>
    </row>
    <row r="280" spans="1:8" ht="12.75" customHeight="1">
      <c r="A280" s="22">
        <v>18</v>
      </c>
      <c r="B280" s="38" t="s">
        <v>1277</v>
      </c>
      <c r="C280" s="38" t="s">
        <v>1316</v>
      </c>
      <c r="D280" s="17"/>
      <c r="E280" s="18">
        <v>54</v>
      </c>
      <c r="F280" s="19"/>
      <c r="G280" s="20"/>
      <c r="H280" s="25"/>
    </row>
    <row r="281" spans="1:8" ht="12.75" customHeight="1">
      <c r="A281" s="22">
        <v>19</v>
      </c>
      <c r="B281" s="38" t="s">
        <v>1278</v>
      </c>
      <c r="C281" s="38" t="s">
        <v>1317</v>
      </c>
      <c r="D281" s="17"/>
      <c r="E281" s="18">
        <v>55</v>
      </c>
      <c r="F281" s="19"/>
      <c r="G281" s="20"/>
      <c r="H281" s="25"/>
    </row>
    <row r="282" spans="1:8" ht="12.75" customHeight="1">
      <c r="A282" s="22">
        <v>20</v>
      </c>
      <c r="B282" s="38" t="s">
        <v>1279</v>
      </c>
      <c r="C282" s="38" t="s">
        <v>1318</v>
      </c>
      <c r="D282" s="17"/>
      <c r="E282" s="18">
        <v>56</v>
      </c>
      <c r="F282" s="19"/>
      <c r="G282" s="20"/>
      <c r="H282" s="25"/>
    </row>
    <row r="283" spans="1:8" ht="12.75" customHeight="1">
      <c r="A283" s="22">
        <v>21</v>
      </c>
      <c r="B283" s="38" t="s">
        <v>774</v>
      </c>
      <c r="C283" s="38" t="s">
        <v>775</v>
      </c>
      <c r="D283" s="17"/>
      <c r="E283" s="18"/>
      <c r="F283" s="19"/>
      <c r="G283" s="20"/>
      <c r="H283" s="25"/>
    </row>
    <row r="284" spans="1:8" ht="12.75" customHeight="1">
      <c r="A284" s="22">
        <v>22</v>
      </c>
      <c r="B284" s="38" t="s">
        <v>1280</v>
      </c>
      <c r="C284" s="38" t="s">
        <v>1319</v>
      </c>
      <c r="D284" s="17"/>
      <c r="E284" s="18"/>
      <c r="F284" s="19"/>
      <c r="G284" s="20"/>
      <c r="H284" s="25"/>
    </row>
    <row r="285" spans="1:8" ht="12.75" customHeight="1">
      <c r="A285" s="22">
        <v>23</v>
      </c>
      <c r="B285" s="38" t="s">
        <v>1281</v>
      </c>
      <c r="C285" s="38" t="s">
        <v>1320</v>
      </c>
      <c r="D285" s="17"/>
      <c r="E285" s="18"/>
      <c r="F285" s="19"/>
      <c r="G285" s="20"/>
      <c r="H285" s="25"/>
    </row>
    <row r="286" spans="1:8" ht="12.75" customHeight="1">
      <c r="A286" s="22">
        <v>24</v>
      </c>
      <c r="B286" s="38" t="s">
        <v>782</v>
      </c>
      <c r="C286" s="38" t="s">
        <v>783</v>
      </c>
      <c r="D286" s="17"/>
      <c r="E286" s="18"/>
      <c r="F286" s="19"/>
      <c r="G286" s="20"/>
      <c r="H286" s="25"/>
    </row>
    <row r="287" spans="1:8" ht="12.75" customHeight="1">
      <c r="A287" s="26">
        <v>25</v>
      </c>
      <c r="B287" s="38" t="s">
        <v>1282</v>
      </c>
      <c r="C287" s="38" t="s">
        <v>1321</v>
      </c>
      <c r="D287" s="17"/>
      <c r="E287" s="18"/>
      <c r="F287" s="19"/>
      <c r="G287" s="20"/>
      <c r="H287" s="27"/>
    </row>
    <row r="288" spans="1:8" ht="12.75" customHeight="1">
      <c r="A288" s="26">
        <v>26</v>
      </c>
      <c r="B288" s="38" t="s">
        <v>784</v>
      </c>
      <c r="C288" s="38" t="s">
        <v>785</v>
      </c>
      <c r="D288" s="17"/>
      <c r="E288" s="18"/>
      <c r="F288" s="19"/>
      <c r="G288" s="20"/>
      <c r="H288" s="27"/>
    </row>
    <row r="289" spans="1:8" ht="12.75" customHeight="1">
      <c r="A289" s="26">
        <v>27</v>
      </c>
      <c r="B289" s="38" t="s">
        <v>802</v>
      </c>
      <c r="C289" s="38" t="s">
        <v>803</v>
      </c>
      <c r="D289" s="17"/>
      <c r="E289" s="18"/>
      <c r="F289" s="19"/>
      <c r="G289" s="20"/>
      <c r="H289" s="27"/>
    </row>
    <row r="290" spans="1:8" ht="12.75" customHeight="1">
      <c r="A290" s="22">
        <v>28</v>
      </c>
      <c r="B290" s="38" t="s">
        <v>808</v>
      </c>
      <c r="C290" s="38" t="s">
        <v>809</v>
      </c>
      <c r="D290" s="17"/>
      <c r="E290" s="18"/>
      <c r="F290" s="19"/>
      <c r="G290" s="20"/>
      <c r="H290" s="27"/>
    </row>
    <row r="291" spans="1:8" ht="12.75" customHeight="1">
      <c r="A291" s="18">
        <v>29</v>
      </c>
      <c r="B291" s="38" t="s">
        <v>1286</v>
      </c>
      <c r="C291" s="38" t="s">
        <v>1325</v>
      </c>
      <c r="D291" s="17"/>
      <c r="E291" s="18"/>
      <c r="F291" s="19"/>
      <c r="G291" s="20"/>
      <c r="H291" s="27"/>
    </row>
    <row r="292" spans="1:8" ht="12.75" customHeight="1">
      <c r="A292" s="18">
        <v>30</v>
      </c>
      <c r="B292" s="38" t="s">
        <v>1288</v>
      </c>
      <c r="C292" s="38" t="s">
        <v>1327</v>
      </c>
      <c r="D292" s="17"/>
      <c r="E292" s="18"/>
      <c r="F292" s="19"/>
      <c r="G292" s="20"/>
      <c r="H292" s="27"/>
    </row>
    <row r="293" spans="1:8" ht="12.75" customHeight="1">
      <c r="A293" s="18">
        <v>31</v>
      </c>
      <c r="B293" s="38" t="s">
        <v>1289</v>
      </c>
      <c r="C293" s="38" t="s">
        <v>1328</v>
      </c>
      <c r="D293" s="17"/>
      <c r="E293" s="18"/>
      <c r="F293" s="19"/>
      <c r="G293" s="20"/>
      <c r="H293" s="27"/>
    </row>
    <row r="294" spans="1:8" ht="12.75" customHeight="1">
      <c r="A294" s="18">
        <v>32</v>
      </c>
      <c r="B294" s="38" t="s">
        <v>1290</v>
      </c>
      <c r="C294" s="38" t="s">
        <v>1329</v>
      </c>
      <c r="D294" s="17"/>
      <c r="E294" s="18"/>
      <c r="F294" s="19"/>
      <c r="G294" s="20"/>
      <c r="H294" s="27"/>
    </row>
    <row r="295" spans="1:8" ht="12.75" customHeight="1">
      <c r="A295" s="18">
        <v>33</v>
      </c>
      <c r="B295" s="38" t="s">
        <v>1291</v>
      </c>
      <c r="C295" s="38" t="s">
        <v>1330</v>
      </c>
      <c r="D295" s="17"/>
      <c r="E295" s="18"/>
      <c r="F295" s="19"/>
      <c r="G295" s="20"/>
      <c r="H295" s="27"/>
    </row>
    <row r="296" spans="1:8" ht="12.75" customHeight="1">
      <c r="A296" s="18">
        <v>34</v>
      </c>
      <c r="B296" s="38" t="s">
        <v>1292</v>
      </c>
      <c r="C296" s="38" t="s">
        <v>1331</v>
      </c>
      <c r="D296" s="17"/>
      <c r="E296" s="18"/>
      <c r="F296" s="19"/>
      <c r="G296" s="20"/>
      <c r="H296" s="27"/>
    </row>
    <row r="297" spans="1:8" ht="12.75" customHeight="1">
      <c r="A297" s="18">
        <v>35</v>
      </c>
      <c r="B297" s="38" t="s">
        <v>1293</v>
      </c>
      <c r="C297" s="38" t="s">
        <v>1332</v>
      </c>
      <c r="D297" s="17"/>
      <c r="E297" s="18"/>
      <c r="F297" s="19"/>
      <c r="G297" s="20"/>
      <c r="H297" s="27"/>
    </row>
    <row r="298" spans="1:8" ht="13.5" customHeight="1">
      <c r="A298" s="18">
        <v>36</v>
      </c>
      <c r="B298" s="38" t="s">
        <v>1294</v>
      </c>
      <c r="C298" s="38" t="s">
        <v>1333</v>
      </c>
      <c r="D298" s="30"/>
      <c r="E298" s="31"/>
      <c r="F298" s="28"/>
      <c r="G298" s="29"/>
      <c r="H298" s="32"/>
    </row>
    <row r="299" spans="1:8" ht="12.75" customHeight="1">
      <c r="A299" s="149" t="s">
        <v>15</v>
      </c>
      <c r="B299" s="150"/>
      <c r="C299" s="150"/>
      <c r="D299" s="150"/>
      <c r="E299" s="150"/>
      <c r="F299" s="150"/>
      <c r="G299" s="150"/>
      <c r="H299" s="150"/>
    </row>
    <row r="300" spans="1:8" ht="12.75" customHeight="1">
      <c r="A300" s="33"/>
      <c r="B300" s="147" t="s">
        <v>2456</v>
      </c>
      <c r="C300" s="148"/>
      <c r="D300" s="148"/>
      <c r="E300" s="148"/>
      <c r="F300" s="33"/>
      <c r="G300" s="33"/>
      <c r="H300" s="33"/>
    </row>
    <row r="301" spans="1:8" ht="12.75" customHeight="1">
      <c r="A301" s="33"/>
      <c r="B301" s="147" t="s">
        <v>16</v>
      </c>
      <c r="C301" s="148"/>
      <c r="D301" s="148"/>
      <c r="E301" s="33"/>
      <c r="F301" s="33"/>
      <c r="G301" s="33"/>
      <c r="H301" s="33"/>
    </row>
    <row r="302" spans="1:8" ht="12.75" customHeight="1">
      <c r="A302" s="33"/>
      <c r="B302" s="147" t="s">
        <v>17</v>
      </c>
      <c r="C302" s="148"/>
      <c r="D302" s="33"/>
      <c r="E302" s="147"/>
      <c r="F302" s="148"/>
      <c r="G302" s="148"/>
      <c r="H302" s="148"/>
    </row>
    <row r="303" spans="1:8" ht="12.75" customHeight="1">
      <c r="A303" s="33"/>
      <c r="B303" s="147" t="s">
        <v>16</v>
      </c>
      <c r="C303" s="148"/>
      <c r="D303" s="33"/>
      <c r="E303" s="147"/>
      <c r="F303" s="148"/>
      <c r="G303" s="148"/>
      <c r="H303" s="33"/>
    </row>
    <row r="304" spans="1:8" ht="12.75" customHeight="1">
      <c r="A304" s="33"/>
      <c r="B304" s="33"/>
      <c r="C304" s="33"/>
      <c r="D304" s="33"/>
      <c r="E304" s="33"/>
      <c r="F304" s="33"/>
      <c r="G304" s="33"/>
      <c r="H304" s="33"/>
    </row>
    <row r="305" spans="1:8" ht="12.75" customHeight="1">
      <c r="A305" s="33"/>
      <c r="B305" s="33" t="s">
        <v>18</v>
      </c>
      <c r="C305" s="33"/>
      <c r="D305" s="33"/>
      <c r="E305" s="33"/>
      <c r="F305" s="33"/>
      <c r="G305" s="33"/>
      <c r="H305" s="33"/>
    </row>
    <row r="306" spans="1:8" ht="13.5" customHeight="1">
      <c r="A306" s="33"/>
      <c r="B306" s="33"/>
      <c r="C306" s="33"/>
      <c r="D306" s="33"/>
      <c r="E306" s="33"/>
      <c r="F306" s="33"/>
      <c r="G306" s="33"/>
      <c r="H306" s="33"/>
    </row>
    <row r="307" spans="1:8" ht="12.75" customHeight="1">
      <c r="A307" s="1"/>
      <c r="B307" s="2" t="s">
        <v>0</v>
      </c>
      <c r="C307" s="159" t="s">
        <v>1</v>
      </c>
      <c r="D307" s="160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161" t="s">
        <v>426</v>
      </c>
      <c r="D308" s="152"/>
      <c r="E308" s="153" t="s">
        <v>4</v>
      </c>
      <c r="F308" s="148"/>
      <c r="G308" s="148"/>
      <c r="H308" s="152"/>
    </row>
    <row r="309" spans="1:8" ht="12.75" customHeight="1">
      <c r="A309" s="6"/>
      <c r="B309" s="7" t="s">
        <v>5</v>
      </c>
      <c r="C309" s="184" t="s">
        <v>2457</v>
      </c>
      <c r="D309" s="152"/>
      <c r="E309" s="153" t="s">
        <v>6</v>
      </c>
      <c r="F309" s="148"/>
      <c r="G309" s="148"/>
      <c r="H309" s="152"/>
    </row>
    <row r="310" spans="1:8" ht="12.75" customHeight="1">
      <c r="A310" s="6"/>
      <c r="B310" s="7" t="s">
        <v>7</v>
      </c>
      <c r="C310" s="185">
        <v>45303</v>
      </c>
      <c r="D310" s="152"/>
      <c r="E310" s="153" t="s">
        <v>8</v>
      </c>
      <c r="F310" s="148"/>
      <c r="G310" s="148"/>
      <c r="H310" s="152"/>
    </row>
    <row r="311" spans="1:8" ht="12.75" customHeight="1">
      <c r="A311" s="6"/>
      <c r="B311" s="7" t="s">
        <v>9</v>
      </c>
      <c r="C311" s="170">
        <v>0.375</v>
      </c>
      <c r="D311" s="152"/>
      <c r="E311" s="153"/>
      <c r="F311" s="148"/>
      <c r="G311" s="148"/>
      <c r="H311" s="152"/>
    </row>
    <row r="312" spans="1:8" ht="12.75" customHeight="1">
      <c r="A312" s="8"/>
      <c r="B312" s="9" t="s">
        <v>10</v>
      </c>
      <c r="C312" s="171" t="s">
        <v>824</v>
      </c>
      <c r="D312" s="156"/>
      <c r="E312" s="157"/>
      <c r="F312" s="158"/>
      <c r="G312" s="158"/>
      <c r="H312" s="156"/>
    </row>
    <row r="313" spans="1:8" ht="13.5" customHeight="1">
      <c r="A313" s="10" t="s">
        <v>11</v>
      </c>
      <c r="B313" s="11" t="s">
        <v>12</v>
      </c>
      <c r="C313" s="11" t="s">
        <v>13</v>
      </c>
      <c r="D313" s="12" t="s">
        <v>14</v>
      </c>
      <c r="E313" s="13" t="s">
        <v>11</v>
      </c>
      <c r="F313" s="11" t="s">
        <v>12</v>
      </c>
      <c r="G313" s="11" t="s">
        <v>13</v>
      </c>
      <c r="H313" s="14" t="s">
        <v>14</v>
      </c>
    </row>
    <row r="314" spans="1:8" ht="12.75" customHeight="1">
      <c r="A314" s="15">
        <v>1</v>
      </c>
      <c r="B314" s="38" t="s">
        <v>1299</v>
      </c>
      <c r="C314" s="38" t="s">
        <v>1338</v>
      </c>
      <c r="D314" s="17"/>
      <c r="E314" s="18">
        <v>37</v>
      </c>
      <c r="F314" s="19"/>
      <c r="G314" s="20"/>
      <c r="H314" s="21"/>
    </row>
    <row r="315" spans="1:8" ht="12.75" customHeight="1">
      <c r="A315" s="22">
        <v>2</v>
      </c>
      <c r="B315" s="38" t="s">
        <v>1300</v>
      </c>
      <c r="C315" s="38" t="s">
        <v>1339</v>
      </c>
      <c r="D315" s="17"/>
      <c r="E315" s="18">
        <v>38</v>
      </c>
      <c r="F315" s="19"/>
      <c r="G315" s="20"/>
      <c r="H315" s="25"/>
    </row>
    <row r="316" spans="1:8" ht="12.75" customHeight="1">
      <c r="A316" s="22">
        <v>3</v>
      </c>
      <c r="B316" s="38" t="s">
        <v>1301</v>
      </c>
      <c r="C316" s="38" t="s">
        <v>1340</v>
      </c>
      <c r="D316" s="17"/>
      <c r="E316" s="18">
        <v>39</v>
      </c>
      <c r="F316" s="19"/>
      <c r="G316" s="20"/>
      <c r="H316" s="25"/>
    </row>
    <row r="317" spans="1:8" ht="12.75" customHeight="1">
      <c r="A317" s="22">
        <v>4</v>
      </c>
      <c r="B317" s="38" t="s">
        <v>1302</v>
      </c>
      <c r="C317" s="38" t="s">
        <v>1341</v>
      </c>
      <c r="D317" s="17"/>
      <c r="E317" s="18">
        <v>40</v>
      </c>
      <c r="F317" s="19"/>
      <c r="G317" s="20"/>
      <c r="H317" s="25"/>
    </row>
    <row r="318" spans="1:8" ht="12.75" customHeight="1">
      <c r="A318" s="22">
        <v>5</v>
      </c>
      <c r="B318" s="38" t="s">
        <v>1303</v>
      </c>
      <c r="C318" s="38" t="s">
        <v>1342</v>
      </c>
      <c r="D318" s="17"/>
      <c r="E318" s="18">
        <v>41</v>
      </c>
      <c r="F318" s="19"/>
      <c r="G318" s="20"/>
      <c r="H318" s="25"/>
    </row>
    <row r="319" spans="1:8" ht="12.75" customHeight="1">
      <c r="A319" s="22">
        <v>6</v>
      </c>
      <c r="B319" s="38" t="s">
        <v>1304</v>
      </c>
      <c r="C319" s="38" t="s">
        <v>1343</v>
      </c>
      <c r="D319" s="17"/>
      <c r="E319" s="18">
        <v>42</v>
      </c>
      <c r="F319" s="127"/>
      <c r="G319" s="128"/>
      <c r="H319" s="25"/>
    </row>
    <row r="320" spans="1:8" ht="12.75" customHeight="1">
      <c r="A320" s="22">
        <v>7</v>
      </c>
      <c r="B320" s="38" t="s">
        <v>1305</v>
      </c>
      <c r="C320" s="38" t="s">
        <v>1344</v>
      </c>
      <c r="D320" s="17"/>
      <c r="E320" s="86">
        <v>43</v>
      </c>
      <c r="F320" s="89"/>
      <c r="G320" s="89"/>
      <c r="H320" s="126"/>
    </row>
    <row r="321" spans="1:8" ht="12.75" customHeight="1">
      <c r="A321" s="22">
        <v>8</v>
      </c>
      <c r="B321" s="38" t="s">
        <v>1306</v>
      </c>
      <c r="C321" s="38" t="s">
        <v>1345</v>
      </c>
      <c r="D321" s="17"/>
      <c r="E321" s="86">
        <v>44</v>
      </c>
      <c r="F321" s="89"/>
      <c r="G321" s="89"/>
      <c r="H321" s="126"/>
    </row>
    <row r="322" spans="1:8" ht="12.75" customHeight="1">
      <c r="A322" s="22">
        <v>9</v>
      </c>
      <c r="B322" s="38" t="s">
        <v>1307</v>
      </c>
      <c r="C322" s="38" t="s">
        <v>1346</v>
      </c>
      <c r="D322" s="17"/>
      <c r="E322" s="86">
        <v>45</v>
      </c>
      <c r="F322" s="89"/>
      <c r="G322" s="89"/>
      <c r="H322" s="126"/>
    </row>
    <row r="323" spans="1:8" ht="12.75" customHeight="1">
      <c r="A323" s="22">
        <v>10</v>
      </c>
      <c r="B323" s="38" t="s">
        <v>1308</v>
      </c>
      <c r="C323" s="38" t="s">
        <v>1347</v>
      </c>
      <c r="D323" s="17"/>
      <c r="E323" s="86">
        <v>46</v>
      </c>
      <c r="F323" s="89"/>
      <c r="G323" s="89"/>
      <c r="H323" s="126"/>
    </row>
    <row r="324" spans="1:8" ht="12.75" customHeight="1">
      <c r="A324" s="22">
        <v>11</v>
      </c>
      <c r="B324" s="38" t="s">
        <v>1309</v>
      </c>
      <c r="C324" s="38" t="s">
        <v>1348</v>
      </c>
      <c r="D324" s="17"/>
      <c r="E324" s="86">
        <v>47</v>
      </c>
      <c r="F324" s="89"/>
      <c r="G324" s="89"/>
      <c r="H324" s="126"/>
    </row>
    <row r="325" spans="1:8" ht="12.75" customHeight="1">
      <c r="A325" s="22">
        <v>12</v>
      </c>
      <c r="B325" s="38" t="s">
        <v>1349</v>
      </c>
      <c r="C325" s="38" t="s">
        <v>1350</v>
      </c>
      <c r="D325" s="17"/>
      <c r="E325" s="86">
        <v>48</v>
      </c>
      <c r="F325" s="89"/>
      <c r="G325" s="89"/>
      <c r="H325" s="126"/>
    </row>
    <row r="326" spans="1:8" ht="12.75" customHeight="1">
      <c r="A326" s="22">
        <v>13</v>
      </c>
      <c r="B326" s="38" t="s">
        <v>1351</v>
      </c>
      <c r="C326" s="38" t="s">
        <v>1352</v>
      </c>
      <c r="D326" s="17"/>
      <c r="E326" s="18">
        <v>49</v>
      </c>
      <c r="F326" s="129"/>
      <c r="G326" s="130"/>
      <c r="H326" s="25"/>
    </row>
    <row r="327" spans="1:8" ht="12.75" customHeight="1">
      <c r="A327" s="22">
        <v>14</v>
      </c>
      <c r="B327" s="38" t="s">
        <v>1353</v>
      </c>
      <c r="C327" s="38" t="s">
        <v>1354</v>
      </c>
      <c r="D327" s="17"/>
      <c r="E327" s="18">
        <v>50</v>
      </c>
      <c r="F327" s="19"/>
      <c r="G327" s="20"/>
      <c r="H327" s="25"/>
    </row>
    <row r="328" spans="1:8" ht="12.75" customHeight="1">
      <c r="A328" s="22">
        <v>15</v>
      </c>
      <c r="B328" s="38" t="s">
        <v>1355</v>
      </c>
      <c r="C328" s="38" t="s">
        <v>1356</v>
      </c>
      <c r="D328" s="17"/>
      <c r="E328" s="18">
        <v>51</v>
      </c>
      <c r="F328" s="19"/>
      <c r="G328" s="20"/>
      <c r="H328" s="25"/>
    </row>
    <row r="329" spans="1:8" ht="12.75" customHeight="1">
      <c r="A329" s="22">
        <v>16</v>
      </c>
      <c r="B329" s="38" t="s">
        <v>1357</v>
      </c>
      <c r="C329" s="38" t="s">
        <v>1358</v>
      </c>
      <c r="D329" s="17"/>
      <c r="E329" s="18">
        <v>52</v>
      </c>
      <c r="F329" s="19"/>
      <c r="G329" s="20"/>
      <c r="H329" s="25"/>
    </row>
    <row r="330" spans="1:8" ht="12.75" customHeight="1">
      <c r="A330" s="22">
        <v>17</v>
      </c>
      <c r="B330" s="38" t="s">
        <v>1359</v>
      </c>
      <c r="C330" s="38" t="s">
        <v>1360</v>
      </c>
      <c r="D330" s="17"/>
      <c r="E330" s="18">
        <v>53</v>
      </c>
      <c r="F330" s="19"/>
      <c r="G330" s="20"/>
      <c r="H330" s="25"/>
    </row>
    <row r="331" spans="1:8" ht="12.75" customHeight="1">
      <c r="A331" s="22">
        <v>18</v>
      </c>
      <c r="B331" s="38" t="s">
        <v>1361</v>
      </c>
      <c r="C331" s="38" t="s">
        <v>1362</v>
      </c>
      <c r="D331" s="17"/>
      <c r="E331" s="18">
        <v>54</v>
      </c>
      <c r="F331" s="19"/>
      <c r="G331" s="20"/>
      <c r="H331" s="25"/>
    </row>
    <row r="332" spans="1:8" ht="12.75" customHeight="1">
      <c r="A332" s="22">
        <v>19</v>
      </c>
      <c r="B332" s="38" t="s">
        <v>1363</v>
      </c>
      <c r="C332" s="38" t="s">
        <v>1364</v>
      </c>
      <c r="D332" s="17"/>
      <c r="E332" s="18">
        <v>55</v>
      </c>
      <c r="F332" s="19"/>
      <c r="G332" s="20"/>
      <c r="H332" s="25"/>
    </row>
    <row r="333" spans="1:8" ht="12.75" customHeight="1">
      <c r="A333" s="22">
        <v>20</v>
      </c>
      <c r="B333" s="38" t="s">
        <v>1365</v>
      </c>
      <c r="C333" s="38" t="s">
        <v>1366</v>
      </c>
      <c r="D333" s="17"/>
      <c r="E333" s="18">
        <v>56</v>
      </c>
      <c r="F333" s="19"/>
      <c r="G333" s="20"/>
      <c r="H333" s="25"/>
    </row>
    <row r="334" spans="1:8" ht="12.75" customHeight="1">
      <c r="A334" s="22">
        <v>21</v>
      </c>
      <c r="B334" s="38" t="s">
        <v>1367</v>
      </c>
      <c r="C334" s="38" t="s">
        <v>1368</v>
      </c>
      <c r="D334" s="17"/>
      <c r="E334" s="18"/>
      <c r="F334" s="19"/>
      <c r="G334" s="20"/>
      <c r="H334" s="25"/>
    </row>
    <row r="335" spans="1:8" ht="12.75" customHeight="1">
      <c r="A335" s="22">
        <v>22</v>
      </c>
      <c r="B335" s="38" t="s">
        <v>1369</v>
      </c>
      <c r="C335" s="38" t="s">
        <v>1370</v>
      </c>
      <c r="D335" s="17"/>
      <c r="E335" s="18"/>
      <c r="F335" s="19"/>
      <c r="G335" s="20"/>
      <c r="H335" s="25"/>
    </row>
    <row r="336" spans="1:8" ht="12.75" customHeight="1">
      <c r="A336" s="22">
        <v>23</v>
      </c>
      <c r="B336" s="38" t="s">
        <v>1371</v>
      </c>
      <c r="C336" s="38" t="s">
        <v>1372</v>
      </c>
      <c r="D336" s="17"/>
      <c r="E336" s="18"/>
      <c r="F336" s="19"/>
      <c r="G336" s="20"/>
      <c r="H336" s="25"/>
    </row>
    <row r="337" spans="1:8" ht="12.75" customHeight="1">
      <c r="A337" s="22">
        <v>24</v>
      </c>
      <c r="B337" s="38" t="s">
        <v>1373</v>
      </c>
      <c r="C337" s="38" t="s">
        <v>1374</v>
      </c>
      <c r="D337" s="17"/>
      <c r="E337" s="18"/>
      <c r="F337" s="19"/>
      <c r="G337" s="20"/>
      <c r="H337" s="25"/>
    </row>
    <row r="338" spans="1:8" ht="12.75" customHeight="1">
      <c r="A338" s="26">
        <v>25</v>
      </c>
      <c r="B338" s="38" t="s">
        <v>1375</v>
      </c>
      <c r="C338" s="38" t="s">
        <v>1376</v>
      </c>
      <c r="D338" s="17"/>
      <c r="E338" s="18"/>
      <c r="F338" s="19"/>
      <c r="G338" s="20"/>
      <c r="H338" s="27"/>
    </row>
    <row r="339" spans="1:8" ht="12.75" customHeight="1">
      <c r="A339" s="26">
        <v>26</v>
      </c>
      <c r="B339" s="38" t="s">
        <v>1377</v>
      </c>
      <c r="C339" s="38" t="s">
        <v>1378</v>
      </c>
      <c r="D339" s="17"/>
      <c r="E339" s="18"/>
      <c r="F339" s="19"/>
      <c r="G339" s="20"/>
      <c r="H339" s="27"/>
    </row>
    <row r="340" spans="1:8" ht="12.75" customHeight="1">
      <c r="A340" s="26">
        <v>27</v>
      </c>
      <c r="B340" s="38" t="s">
        <v>1379</v>
      </c>
      <c r="C340" s="38" t="s">
        <v>1380</v>
      </c>
      <c r="D340" s="17"/>
      <c r="E340" s="18"/>
      <c r="F340" s="19"/>
      <c r="G340" s="20"/>
      <c r="H340" s="27"/>
    </row>
    <row r="341" spans="1:8" ht="12.75" customHeight="1">
      <c r="A341" s="22">
        <v>28</v>
      </c>
      <c r="B341" s="38" t="s">
        <v>1381</v>
      </c>
      <c r="C341" s="38" t="s">
        <v>1382</v>
      </c>
      <c r="D341" s="17"/>
      <c r="E341" s="18"/>
      <c r="F341" s="19"/>
      <c r="G341" s="20"/>
      <c r="H341" s="27"/>
    </row>
    <row r="342" spans="1:8" ht="12.75" customHeight="1">
      <c r="A342" s="18">
        <v>29</v>
      </c>
      <c r="B342" s="38" t="s">
        <v>1383</v>
      </c>
      <c r="C342" s="38" t="s">
        <v>1384</v>
      </c>
      <c r="D342" s="17"/>
      <c r="E342" s="18"/>
      <c r="F342" s="19"/>
      <c r="G342" s="20"/>
      <c r="H342" s="27"/>
    </row>
    <row r="343" spans="1:8" ht="12.75" customHeight="1">
      <c r="A343" s="18">
        <v>30</v>
      </c>
      <c r="B343" s="38" t="s">
        <v>1385</v>
      </c>
      <c r="C343" s="38" t="s">
        <v>1386</v>
      </c>
      <c r="D343" s="17"/>
      <c r="E343" s="18"/>
      <c r="F343" s="19"/>
      <c r="G343" s="20"/>
      <c r="H343" s="27"/>
    </row>
    <row r="344" spans="1:8" ht="12.75" customHeight="1">
      <c r="A344" s="18">
        <v>31</v>
      </c>
      <c r="B344" s="38" t="s">
        <v>1387</v>
      </c>
      <c r="C344" s="38" t="s">
        <v>1388</v>
      </c>
      <c r="D344" s="17"/>
      <c r="E344" s="18"/>
      <c r="F344" s="19"/>
      <c r="G344" s="20"/>
      <c r="H344" s="27"/>
    </row>
    <row r="345" spans="1:8" ht="12.75" customHeight="1">
      <c r="A345" s="18">
        <v>32</v>
      </c>
      <c r="B345" s="38" t="s">
        <v>1389</v>
      </c>
      <c r="C345" s="38" t="s">
        <v>1390</v>
      </c>
      <c r="D345" s="17"/>
      <c r="E345" s="18"/>
      <c r="F345" s="19"/>
      <c r="G345" s="20"/>
      <c r="H345" s="27"/>
    </row>
    <row r="346" spans="1:8" ht="12.75" customHeight="1">
      <c r="A346" s="18">
        <v>33</v>
      </c>
      <c r="B346" s="38" t="s">
        <v>1391</v>
      </c>
      <c r="C346" s="38" t="s">
        <v>1392</v>
      </c>
      <c r="D346" s="17"/>
      <c r="E346" s="18"/>
      <c r="F346" s="19"/>
      <c r="G346" s="20"/>
      <c r="H346" s="27"/>
    </row>
    <row r="347" spans="1:8" ht="12.75" customHeight="1">
      <c r="A347" s="18">
        <v>34</v>
      </c>
      <c r="B347" s="38" t="s">
        <v>1393</v>
      </c>
      <c r="C347" s="38" t="s">
        <v>1394</v>
      </c>
      <c r="D347" s="17"/>
      <c r="E347" s="18"/>
      <c r="F347" s="19"/>
      <c r="G347" s="20"/>
      <c r="H347" s="27"/>
    </row>
    <row r="348" spans="1:8" ht="12.75" customHeight="1">
      <c r="A348" s="18">
        <v>35</v>
      </c>
      <c r="B348" s="38" t="s">
        <v>1395</v>
      </c>
      <c r="C348" s="38" t="s">
        <v>1396</v>
      </c>
      <c r="D348" s="17"/>
      <c r="E348" s="18"/>
      <c r="F348" s="19"/>
      <c r="G348" s="20"/>
      <c r="H348" s="27"/>
    </row>
    <row r="349" spans="1:8" ht="13.5" customHeight="1" thickBot="1">
      <c r="A349" s="18">
        <v>36</v>
      </c>
      <c r="B349" s="38" t="s">
        <v>1397</v>
      </c>
      <c r="C349" s="38" t="s">
        <v>1398</v>
      </c>
      <c r="D349" s="30"/>
      <c r="E349" s="31"/>
      <c r="F349" s="28"/>
      <c r="G349" s="29"/>
      <c r="H349" s="32"/>
    </row>
    <row r="350" spans="1:8" ht="12.75" customHeight="1">
      <c r="A350" s="149" t="s">
        <v>15</v>
      </c>
      <c r="B350" s="150"/>
      <c r="C350" s="150"/>
      <c r="D350" s="150"/>
      <c r="E350" s="150"/>
      <c r="F350" s="150"/>
      <c r="G350" s="150"/>
      <c r="H350" s="150"/>
    </row>
    <row r="351" spans="1:8" ht="12.75" customHeight="1">
      <c r="A351" s="33"/>
      <c r="B351" s="147" t="s">
        <v>2456</v>
      </c>
      <c r="C351" s="148"/>
      <c r="D351" s="148"/>
      <c r="E351" s="148"/>
      <c r="F351" s="33"/>
      <c r="G351" s="33"/>
      <c r="H351" s="33"/>
    </row>
    <row r="352" spans="1:8" ht="12.75" customHeight="1">
      <c r="A352" s="33"/>
      <c r="B352" s="147" t="s">
        <v>16</v>
      </c>
      <c r="C352" s="148"/>
      <c r="D352" s="148"/>
      <c r="E352" s="33"/>
      <c r="F352" s="33"/>
      <c r="G352" s="33"/>
      <c r="H352" s="33"/>
    </row>
    <row r="353" spans="1:8" ht="12.75" customHeight="1">
      <c r="A353" s="33"/>
      <c r="B353" s="147" t="s">
        <v>17</v>
      </c>
      <c r="C353" s="148"/>
      <c r="D353" s="33"/>
      <c r="E353" s="147"/>
      <c r="F353" s="148"/>
      <c r="G353" s="148"/>
      <c r="H353" s="148"/>
    </row>
    <row r="354" spans="1:8" ht="12.75" customHeight="1">
      <c r="A354" s="33"/>
      <c r="B354" s="147" t="s">
        <v>16</v>
      </c>
      <c r="C354" s="148"/>
      <c r="D354" s="33"/>
      <c r="E354" s="147"/>
      <c r="F354" s="148"/>
      <c r="G354" s="148"/>
      <c r="H354" s="33"/>
    </row>
    <row r="355" spans="1:8" ht="12.75" customHeight="1">
      <c r="A355" s="33"/>
      <c r="B355" s="33"/>
      <c r="C355" s="33"/>
      <c r="D355" s="33"/>
      <c r="E355" s="33"/>
      <c r="F355" s="33"/>
      <c r="G355" s="33"/>
      <c r="H355" s="33"/>
    </row>
    <row r="356" spans="1:8" ht="12.75" customHeight="1">
      <c r="A356" s="33"/>
      <c r="B356" s="33" t="s">
        <v>18</v>
      </c>
      <c r="C356" s="33"/>
      <c r="D356" s="33"/>
      <c r="E356" s="33"/>
      <c r="F356" s="33"/>
      <c r="G356" s="33"/>
      <c r="H356" s="33"/>
    </row>
    <row r="357" spans="1:8" ht="12.75" customHeight="1" thickBot="1">
      <c r="A357" s="33"/>
      <c r="B357" s="33"/>
      <c r="C357" s="33"/>
      <c r="D357" s="33"/>
      <c r="E357" s="33"/>
      <c r="F357" s="33"/>
      <c r="G357" s="33"/>
      <c r="H357" s="33"/>
    </row>
    <row r="358" spans="1:8" ht="12.75" customHeight="1">
      <c r="A358" s="1"/>
      <c r="B358" s="2" t="s">
        <v>0</v>
      </c>
      <c r="C358" s="159" t="s">
        <v>1</v>
      </c>
      <c r="D358" s="160"/>
      <c r="E358" s="3"/>
      <c r="F358" s="4"/>
      <c r="G358" s="4"/>
      <c r="H358" s="5"/>
    </row>
    <row r="359" spans="1:8" ht="12.75" customHeight="1">
      <c r="A359" s="6"/>
      <c r="B359" s="7" t="s">
        <v>2</v>
      </c>
      <c r="C359" s="161" t="s">
        <v>426</v>
      </c>
      <c r="D359" s="152"/>
      <c r="E359" s="153" t="s">
        <v>4</v>
      </c>
      <c r="F359" s="148"/>
      <c r="G359" s="148"/>
      <c r="H359" s="152"/>
    </row>
    <row r="360" spans="1:8" ht="12.75" customHeight="1">
      <c r="A360" s="6"/>
      <c r="B360" s="7" t="s">
        <v>5</v>
      </c>
      <c r="C360" s="184" t="s">
        <v>2457</v>
      </c>
      <c r="D360" s="152"/>
      <c r="E360" s="153" t="s">
        <v>6</v>
      </c>
      <c r="F360" s="148"/>
      <c r="G360" s="148"/>
      <c r="H360" s="152"/>
    </row>
    <row r="361" spans="1:8" ht="12.75" customHeight="1">
      <c r="A361" s="6"/>
      <c r="B361" s="7" t="s">
        <v>7</v>
      </c>
      <c r="C361" s="185">
        <v>45303</v>
      </c>
      <c r="D361" s="152"/>
      <c r="E361" s="153" t="s">
        <v>8</v>
      </c>
      <c r="F361" s="148"/>
      <c r="G361" s="148"/>
      <c r="H361" s="152"/>
    </row>
    <row r="362" spans="1:8" ht="12.75" customHeight="1">
      <c r="A362" s="6"/>
      <c r="B362" s="7" t="s">
        <v>9</v>
      </c>
      <c r="C362" s="170">
        <v>0.375</v>
      </c>
      <c r="D362" s="152"/>
      <c r="E362" s="153"/>
      <c r="F362" s="148"/>
      <c r="G362" s="148"/>
      <c r="H362" s="152"/>
    </row>
    <row r="363" spans="1:8" ht="12.75" customHeight="1">
      <c r="A363" s="8"/>
      <c r="B363" s="9" t="s">
        <v>10</v>
      </c>
      <c r="C363" s="171" t="s">
        <v>825</v>
      </c>
      <c r="D363" s="156"/>
      <c r="E363" s="157"/>
      <c r="F363" s="158"/>
      <c r="G363" s="158"/>
      <c r="H363" s="156"/>
    </row>
    <row r="364" spans="1:8" ht="12.75" customHeight="1" thickBot="1">
      <c r="A364" s="10" t="s">
        <v>11</v>
      </c>
      <c r="B364" s="11" t="s">
        <v>12</v>
      </c>
      <c r="C364" s="11" t="s">
        <v>13</v>
      </c>
      <c r="D364" s="12" t="s">
        <v>14</v>
      </c>
      <c r="E364" s="13" t="s">
        <v>11</v>
      </c>
      <c r="F364" s="11" t="s">
        <v>12</v>
      </c>
      <c r="G364" s="11" t="s">
        <v>13</v>
      </c>
      <c r="H364" s="14" t="s">
        <v>14</v>
      </c>
    </row>
    <row r="365" spans="1:8" ht="12.75" customHeight="1">
      <c r="A365" s="15">
        <v>1</v>
      </c>
      <c r="B365" s="38" t="s">
        <v>1423</v>
      </c>
      <c r="C365" s="38" t="s">
        <v>1424</v>
      </c>
      <c r="D365" s="17"/>
      <c r="E365" s="18">
        <v>37</v>
      </c>
      <c r="F365" s="19"/>
      <c r="G365" s="20"/>
      <c r="H365" s="21"/>
    </row>
    <row r="366" spans="1:8" ht="12.75" customHeight="1">
      <c r="A366" s="22">
        <v>2</v>
      </c>
      <c r="B366" s="38" t="s">
        <v>1425</v>
      </c>
      <c r="C366" s="38" t="s">
        <v>1426</v>
      </c>
      <c r="D366" s="17"/>
      <c r="E366" s="18">
        <v>38</v>
      </c>
      <c r="F366" s="19"/>
      <c r="G366" s="20"/>
      <c r="H366" s="25"/>
    </row>
    <row r="367" spans="1:8" ht="12.75" customHeight="1">
      <c r="A367" s="22">
        <v>3</v>
      </c>
      <c r="B367" s="38" t="s">
        <v>1427</v>
      </c>
      <c r="C367" s="38" t="s">
        <v>1428</v>
      </c>
      <c r="D367" s="17"/>
      <c r="E367" s="18">
        <v>39</v>
      </c>
      <c r="F367" s="19"/>
      <c r="G367" s="20"/>
      <c r="H367" s="25"/>
    </row>
    <row r="368" spans="1:8" ht="12.75" customHeight="1">
      <c r="A368" s="22">
        <v>4</v>
      </c>
      <c r="B368" s="38" t="s">
        <v>1429</v>
      </c>
      <c r="C368" s="38" t="s">
        <v>1430</v>
      </c>
      <c r="D368" s="17"/>
      <c r="E368" s="18">
        <v>40</v>
      </c>
      <c r="F368" s="19"/>
      <c r="G368" s="20"/>
      <c r="H368" s="25"/>
    </row>
    <row r="369" spans="1:8" ht="12.75" customHeight="1">
      <c r="A369" s="22">
        <v>5</v>
      </c>
      <c r="B369" s="38" t="s">
        <v>1431</v>
      </c>
      <c r="C369" s="38" t="s">
        <v>1432</v>
      </c>
      <c r="D369" s="17"/>
      <c r="E369" s="18">
        <v>41</v>
      </c>
      <c r="F369" s="19"/>
      <c r="G369" s="20"/>
      <c r="H369" s="25"/>
    </row>
    <row r="370" spans="1:8" ht="12.75" customHeight="1">
      <c r="A370" s="22">
        <v>6</v>
      </c>
      <c r="B370" s="38" t="s">
        <v>1433</v>
      </c>
      <c r="C370" s="38" t="s">
        <v>1434</v>
      </c>
      <c r="D370" s="17"/>
      <c r="E370" s="18">
        <v>42</v>
      </c>
      <c r="F370" s="19"/>
      <c r="G370" s="20"/>
      <c r="H370" s="25"/>
    </row>
    <row r="371" spans="1:8" ht="12.75" customHeight="1">
      <c r="A371" s="22">
        <v>7</v>
      </c>
      <c r="B371" s="38" t="s">
        <v>1441</v>
      </c>
      <c r="C371" s="38" t="s">
        <v>1442</v>
      </c>
      <c r="D371" s="17"/>
      <c r="E371" s="18">
        <v>43</v>
      </c>
      <c r="F371" s="19"/>
      <c r="G371" s="20"/>
      <c r="H371" s="25"/>
    </row>
    <row r="372" spans="1:8" ht="12.75" customHeight="1">
      <c r="A372" s="22">
        <v>8</v>
      </c>
      <c r="B372" s="38" t="s">
        <v>1443</v>
      </c>
      <c r="C372" s="38" t="s">
        <v>1444</v>
      </c>
      <c r="D372" s="17"/>
      <c r="E372" s="18">
        <v>44</v>
      </c>
      <c r="F372" s="19"/>
      <c r="G372" s="20"/>
      <c r="H372" s="25"/>
    </row>
    <row r="373" spans="1:8" ht="12.75" customHeight="1">
      <c r="A373" s="22">
        <v>9</v>
      </c>
      <c r="B373" s="38" t="s">
        <v>1445</v>
      </c>
      <c r="C373" s="38" t="s">
        <v>1446</v>
      </c>
      <c r="D373" s="17"/>
      <c r="E373" s="18">
        <v>45</v>
      </c>
      <c r="F373" s="19"/>
      <c r="G373" s="20"/>
      <c r="H373" s="25"/>
    </row>
    <row r="374" spans="1:8" ht="12.75" customHeight="1">
      <c r="A374" s="22">
        <v>10</v>
      </c>
      <c r="B374" s="38" t="s">
        <v>1447</v>
      </c>
      <c r="C374" s="38" t="s">
        <v>1448</v>
      </c>
      <c r="D374" s="17"/>
      <c r="E374" s="18">
        <v>46</v>
      </c>
      <c r="F374" s="19"/>
      <c r="G374" s="20"/>
      <c r="H374" s="25"/>
    </row>
    <row r="375" spans="1:8" ht="12.75" customHeight="1">
      <c r="A375" s="22">
        <v>11</v>
      </c>
      <c r="B375" s="38" t="s">
        <v>1654</v>
      </c>
      <c r="C375" s="38" t="s">
        <v>1655</v>
      </c>
      <c r="D375" s="17"/>
      <c r="E375" s="18">
        <v>47</v>
      </c>
      <c r="F375" s="19"/>
      <c r="G375" s="20"/>
      <c r="H375" s="25"/>
    </row>
    <row r="376" spans="1:8" ht="12.75" customHeight="1">
      <c r="A376" s="22">
        <v>12</v>
      </c>
      <c r="B376" s="38" t="s">
        <v>1451</v>
      </c>
      <c r="C376" s="38" t="s">
        <v>1452</v>
      </c>
      <c r="D376" s="17"/>
      <c r="E376" s="18">
        <v>48</v>
      </c>
      <c r="F376" s="19"/>
      <c r="G376" s="20"/>
      <c r="H376" s="25"/>
    </row>
    <row r="377" spans="1:8" ht="12.75" customHeight="1">
      <c r="A377" s="22">
        <v>13</v>
      </c>
      <c r="B377" s="38" t="s">
        <v>1453</v>
      </c>
      <c r="C377" s="38" t="s">
        <v>1454</v>
      </c>
      <c r="D377" s="17"/>
      <c r="E377" s="18">
        <v>49</v>
      </c>
      <c r="F377" s="19"/>
      <c r="G377" s="20"/>
      <c r="H377" s="25"/>
    </row>
    <row r="378" spans="1:8" ht="12.75" customHeight="1">
      <c r="A378" s="22">
        <v>14</v>
      </c>
      <c r="B378" s="38" t="s">
        <v>1455</v>
      </c>
      <c r="C378" s="38" t="s">
        <v>1456</v>
      </c>
      <c r="D378" s="17"/>
      <c r="E378" s="18">
        <v>50</v>
      </c>
      <c r="F378" s="19"/>
      <c r="G378" s="20"/>
      <c r="H378" s="25"/>
    </row>
    <row r="379" spans="1:8" ht="12.75" customHeight="1">
      <c r="A379" s="22">
        <v>15</v>
      </c>
      <c r="B379" s="38" t="s">
        <v>1457</v>
      </c>
      <c r="C379" s="38" t="s">
        <v>1458</v>
      </c>
      <c r="D379" s="17"/>
      <c r="E379" s="18">
        <v>51</v>
      </c>
      <c r="F379" s="19"/>
      <c r="G379" s="20"/>
      <c r="H379" s="25"/>
    </row>
    <row r="380" spans="1:8" ht="12.75" customHeight="1">
      <c r="A380" s="22">
        <v>16</v>
      </c>
      <c r="B380" s="38" t="s">
        <v>1656</v>
      </c>
      <c r="C380" s="38" t="s">
        <v>1657</v>
      </c>
      <c r="D380" s="17"/>
      <c r="E380" s="18">
        <v>52</v>
      </c>
      <c r="F380" s="19"/>
      <c r="G380" s="20"/>
      <c r="H380" s="25"/>
    </row>
    <row r="381" spans="1:8" ht="12.75" customHeight="1">
      <c r="A381" s="22">
        <v>17</v>
      </c>
      <c r="B381" s="19" t="s">
        <v>1411</v>
      </c>
      <c r="C381" s="20" t="s">
        <v>1412</v>
      </c>
      <c r="D381" s="17"/>
      <c r="E381" s="18">
        <v>53</v>
      </c>
      <c r="F381" s="19"/>
      <c r="G381" s="20"/>
      <c r="H381" s="25"/>
    </row>
    <row r="382" spans="1:8" ht="12.75" customHeight="1">
      <c r="A382" s="22">
        <v>18</v>
      </c>
      <c r="B382" s="19" t="s">
        <v>1413</v>
      </c>
      <c r="C382" s="20" t="s">
        <v>1414</v>
      </c>
      <c r="D382" s="17"/>
      <c r="E382" s="18">
        <v>54</v>
      </c>
      <c r="F382" s="19"/>
      <c r="G382" s="20"/>
      <c r="H382" s="25"/>
    </row>
    <row r="383" spans="1:8" ht="12.75" customHeight="1">
      <c r="A383" s="22">
        <v>19</v>
      </c>
      <c r="B383" s="19" t="s">
        <v>1415</v>
      </c>
      <c r="C383" s="20" t="s">
        <v>1416</v>
      </c>
      <c r="D383" s="17"/>
      <c r="E383" s="18">
        <v>55</v>
      </c>
      <c r="F383" s="19"/>
      <c r="G383" s="20"/>
      <c r="H383" s="25"/>
    </row>
    <row r="384" spans="1:8" ht="12.75" customHeight="1">
      <c r="A384" s="22">
        <v>20</v>
      </c>
      <c r="B384" s="19" t="s">
        <v>1417</v>
      </c>
      <c r="C384" s="20" t="s">
        <v>1418</v>
      </c>
      <c r="D384" s="17"/>
      <c r="E384" s="18">
        <v>56</v>
      </c>
      <c r="F384" s="19"/>
      <c r="G384" s="20"/>
      <c r="H384" s="25"/>
    </row>
    <row r="385" spans="1:8" ht="12.75" customHeight="1">
      <c r="A385" s="22">
        <v>21</v>
      </c>
      <c r="B385" s="19" t="s">
        <v>1419</v>
      </c>
      <c r="C385" s="20" t="s">
        <v>1420</v>
      </c>
      <c r="D385" s="17"/>
      <c r="E385" s="18"/>
      <c r="F385" s="19"/>
      <c r="G385" s="20"/>
      <c r="H385" s="25"/>
    </row>
    <row r="386" spans="1:8" ht="12.75" customHeight="1">
      <c r="A386" s="22">
        <v>22</v>
      </c>
      <c r="B386" s="19" t="s">
        <v>1421</v>
      </c>
      <c r="C386" s="20" t="s">
        <v>1422</v>
      </c>
      <c r="D386" s="17"/>
      <c r="E386" s="18"/>
      <c r="F386" s="19"/>
      <c r="G386" s="20"/>
      <c r="H386" s="25"/>
    </row>
    <row r="387" spans="1:8" ht="12.75" customHeight="1">
      <c r="A387" s="22">
        <v>23</v>
      </c>
      <c r="B387" s="19" t="s">
        <v>1399</v>
      </c>
      <c r="C387" s="20" t="s">
        <v>1400</v>
      </c>
      <c r="D387" s="17"/>
      <c r="E387" s="18"/>
      <c r="F387" s="19"/>
      <c r="G387" s="20"/>
      <c r="H387" s="25"/>
    </row>
    <row r="388" spans="1:8" ht="12.75" customHeight="1">
      <c r="A388" s="22">
        <v>24</v>
      </c>
      <c r="B388" s="19" t="s">
        <v>1401</v>
      </c>
      <c r="C388" s="20" t="s">
        <v>1402</v>
      </c>
      <c r="D388" s="17"/>
      <c r="E388" s="18"/>
      <c r="F388" s="19"/>
      <c r="G388" s="20"/>
      <c r="H388" s="25"/>
    </row>
    <row r="389" spans="1:8" ht="12.75" customHeight="1">
      <c r="A389" s="26">
        <v>25</v>
      </c>
      <c r="B389" s="19" t="s">
        <v>1403</v>
      </c>
      <c r="C389" s="20" t="s">
        <v>1404</v>
      </c>
      <c r="D389" s="17"/>
      <c r="E389" s="18"/>
      <c r="F389" s="19"/>
      <c r="G389" s="20"/>
      <c r="H389" s="27"/>
    </row>
    <row r="390" spans="1:8" ht="12.75" customHeight="1">
      <c r="A390" s="26">
        <v>26</v>
      </c>
      <c r="B390" s="19" t="s">
        <v>1405</v>
      </c>
      <c r="C390" s="20" t="s">
        <v>1406</v>
      </c>
      <c r="D390" s="17"/>
      <c r="E390" s="18"/>
      <c r="F390" s="19"/>
      <c r="G390" s="20"/>
      <c r="H390" s="27"/>
    </row>
    <row r="391" spans="1:8" ht="12.75" customHeight="1">
      <c r="A391" s="26">
        <v>27</v>
      </c>
      <c r="B391" s="19" t="s">
        <v>1407</v>
      </c>
      <c r="C391" s="20" t="s">
        <v>1408</v>
      </c>
      <c r="D391" s="17"/>
      <c r="E391" s="18"/>
      <c r="F391" s="19"/>
      <c r="G391" s="20"/>
      <c r="H391" s="27"/>
    </row>
    <row r="392" spans="1:8" ht="12.75" customHeight="1">
      <c r="A392" s="22">
        <v>28</v>
      </c>
      <c r="B392" s="127" t="s">
        <v>1409</v>
      </c>
      <c r="C392" s="128" t="s">
        <v>1410</v>
      </c>
      <c r="D392" s="17"/>
      <c r="E392" s="18"/>
      <c r="F392" s="19"/>
      <c r="G392" s="20"/>
      <c r="H392" s="27"/>
    </row>
    <row r="393" spans="1:8" ht="12.75" customHeight="1">
      <c r="A393" s="18">
        <v>29</v>
      </c>
      <c r="B393" s="19" t="s">
        <v>1295</v>
      </c>
      <c r="C393" s="20" t="s">
        <v>1334</v>
      </c>
      <c r="D393" s="17"/>
      <c r="E393" s="18"/>
      <c r="F393" s="19"/>
      <c r="G393" s="20"/>
      <c r="H393" s="27"/>
    </row>
    <row r="394" spans="1:8" ht="12.75" customHeight="1">
      <c r="A394" s="18">
        <v>30</v>
      </c>
      <c r="B394" s="19" t="s">
        <v>1296</v>
      </c>
      <c r="C394" s="20" t="s">
        <v>1335</v>
      </c>
      <c r="D394" s="17"/>
      <c r="E394" s="18"/>
      <c r="F394" s="19"/>
      <c r="G394" s="20"/>
      <c r="H394" s="27"/>
    </row>
    <row r="395" spans="1:8" ht="12.75" customHeight="1">
      <c r="A395" s="18">
        <v>31</v>
      </c>
      <c r="B395" s="19" t="s">
        <v>1297</v>
      </c>
      <c r="C395" s="20" t="s">
        <v>1336</v>
      </c>
      <c r="D395" s="17"/>
      <c r="E395" s="18"/>
      <c r="F395" s="19"/>
      <c r="G395" s="20"/>
      <c r="H395" s="27"/>
    </row>
    <row r="396" spans="1:8" ht="12.75" customHeight="1">
      <c r="A396" s="18">
        <v>32</v>
      </c>
      <c r="B396" s="19" t="s">
        <v>1298</v>
      </c>
      <c r="C396" s="20" t="s">
        <v>1337</v>
      </c>
      <c r="D396" s="17"/>
      <c r="E396" s="18"/>
      <c r="F396" s="19"/>
      <c r="G396" s="20"/>
      <c r="H396" s="27"/>
    </row>
    <row r="397" spans="1:8" ht="12.75" customHeight="1">
      <c r="A397" s="18">
        <v>33</v>
      </c>
      <c r="B397" s="38"/>
      <c r="C397" s="38"/>
      <c r="D397" s="17"/>
      <c r="E397" s="18"/>
      <c r="F397" s="19"/>
      <c r="G397" s="20"/>
      <c r="H397" s="27"/>
    </row>
    <row r="398" spans="1:8" ht="12.75" customHeight="1">
      <c r="A398" s="18">
        <v>34</v>
      </c>
      <c r="B398" s="38"/>
      <c r="C398" s="38"/>
      <c r="D398" s="17"/>
      <c r="E398" s="18"/>
      <c r="F398" s="19"/>
      <c r="G398" s="20"/>
      <c r="H398" s="27"/>
    </row>
    <row r="399" spans="1:8" ht="12.75" customHeight="1">
      <c r="A399" s="18">
        <v>35</v>
      </c>
      <c r="B399" s="38"/>
      <c r="C399" s="38"/>
      <c r="D399" s="17"/>
      <c r="E399" s="18"/>
      <c r="F399" s="19"/>
      <c r="G399" s="20"/>
      <c r="H399" s="27"/>
    </row>
    <row r="400" spans="1:8" ht="12.75" customHeight="1" thickBot="1">
      <c r="A400" s="18">
        <v>36</v>
      </c>
      <c r="B400" s="38"/>
      <c r="C400" s="38"/>
      <c r="D400" s="30"/>
      <c r="E400" s="31"/>
      <c r="F400" s="28"/>
      <c r="G400" s="29"/>
      <c r="H400" s="32"/>
    </row>
    <row r="401" spans="1:8" ht="12.75" customHeight="1">
      <c r="A401" s="149" t="s">
        <v>15</v>
      </c>
      <c r="B401" s="150"/>
      <c r="C401" s="150"/>
      <c r="D401" s="150"/>
      <c r="E401" s="150"/>
      <c r="F401" s="150"/>
      <c r="G401" s="150"/>
      <c r="H401" s="150"/>
    </row>
    <row r="402" spans="1:8" ht="12.75" customHeight="1">
      <c r="A402" s="33"/>
      <c r="B402" s="147" t="s">
        <v>2456</v>
      </c>
      <c r="C402" s="148"/>
      <c r="D402" s="148"/>
      <c r="E402" s="148"/>
      <c r="F402" s="33"/>
      <c r="G402" s="33"/>
      <c r="H402" s="33"/>
    </row>
    <row r="403" spans="1:8" ht="12.75" customHeight="1">
      <c r="A403" s="33"/>
      <c r="B403" s="147" t="s">
        <v>16</v>
      </c>
      <c r="C403" s="148"/>
      <c r="D403" s="148"/>
      <c r="E403" s="33"/>
      <c r="F403" s="33"/>
      <c r="G403" s="33"/>
      <c r="H403" s="33"/>
    </row>
    <row r="404" spans="1:8" ht="12.75" customHeight="1">
      <c r="A404" s="33"/>
      <c r="B404" s="147" t="s">
        <v>17</v>
      </c>
      <c r="C404" s="148"/>
      <c r="D404" s="33"/>
      <c r="E404" s="147"/>
      <c r="F404" s="148"/>
      <c r="G404" s="148"/>
      <c r="H404" s="148"/>
    </row>
    <row r="405" spans="1:8" ht="12.75" customHeight="1">
      <c r="A405" s="33"/>
      <c r="B405" s="147" t="s">
        <v>16</v>
      </c>
      <c r="C405" s="148"/>
      <c r="D405" s="33"/>
      <c r="E405" s="147"/>
      <c r="F405" s="148"/>
      <c r="G405" s="148"/>
      <c r="H405" s="33"/>
    </row>
    <row r="406" spans="1:8" ht="12.75" customHeight="1">
      <c r="A406" s="33"/>
      <c r="B406" s="33"/>
      <c r="C406" s="33"/>
      <c r="D406" s="33"/>
      <c r="E406" s="33"/>
      <c r="F406" s="33"/>
      <c r="G406" s="33"/>
      <c r="H406" s="33"/>
    </row>
    <row r="407" spans="1:8" ht="12.75" customHeight="1">
      <c r="A407" s="33"/>
      <c r="B407" s="33" t="s">
        <v>18</v>
      </c>
      <c r="C407" s="33"/>
      <c r="D407" s="33"/>
      <c r="E407" s="33"/>
      <c r="F407" s="33"/>
      <c r="G407" s="33"/>
      <c r="H407" s="33"/>
    </row>
    <row r="408" spans="1:8" ht="12.75" customHeight="1">
      <c r="A408" s="33"/>
      <c r="B408" s="33"/>
      <c r="C408" s="33"/>
      <c r="D408" s="33"/>
      <c r="E408" s="33"/>
      <c r="F408" s="33"/>
      <c r="G408" s="33"/>
      <c r="H408" s="33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</sheetData>
  <mergeCells count="144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  <mergeCell ref="C358:D358"/>
    <mergeCell ref="C359:D359"/>
    <mergeCell ref="E359:H359"/>
    <mergeCell ref="C360:D360"/>
    <mergeCell ref="E360:H360"/>
    <mergeCell ref="C361:D361"/>
    <mergeCell ref="E361:H361"/>
    <mergeCell ref="C362:D362"/>
    <mergeCell ref="E362:H362"/>
    <mergeCell ref="C363:D363"/>
    <mergeCell ref="E363:H363"/>
    <mergeCell ref="A401:H401"/>
    <mergeCell ref="B402:E402"/>
    <mergeCell ref="B403:D403"/>
    <mergeCell ref="B404:C404"/>
    <mergeCell ref="E404:H404"/>
    <mergeCell ref="B405:C405"/>
    <mergeCell ref="E405:G405"/>
  </mergeCells>
  <pageMargins left="0.7" right="0.7" top="0.75" bottom="0.75" header="0" footer="0"/>
  <pageSetup scale="84" orientation="portrait" r:id="rId1"/>
  <rowBreaks count="7" manualBreakCount="7">
    <brk id="50" max="16383" man="1"/>
    <brk id="101" max="16383" man="1"/>
    <brk id="152" max="16383" man="1"/>
    <brk id="203" max="16383" man="1"/>
    <brk id="254" max="16383" man="1"/>
    <brk id="305" max="16383" man="1"/>
    <brk id="35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4"/>
  <sheetViews>
    <sheetView view="pageBreakPreview" topLeftCell="A328" zoomScale="91" zoomScaleNormal="100" zoomScaleSheetLayoutView="91" workbookViewId="0">
      <selection activeCell="G360" sqref="G36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3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457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51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424</v>
      </c>
      <c r="C8" s="38" t="s">
        <v>425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35</v>
      </c>
      <c r="C9" s="38" t="s">
        <v>36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1539</v>
      </c>
      <c r="C10" s="38" t="s">
        <v>1540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920</v>
      </c>
      <c r="C11" s="38" t="s">
        <v>921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441</v>
      </c>
      <c r="C12" s="38" t="s">
        <v>442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504</v>
      </c>
      <c r="C13" s="38" t="s">
        <v>505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1221</v>
      </c>
      <c r="C14" s="38" t="s">
        <v>1222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506</v>
      </c>
      <c r="C15" s="38" t="s">
        <v>507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510</v>
      </c>
      <c r="C16" s="38" t="s">
        <v>511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248</v>
      </c>
      <c r="C17" s="38" t="s">
        <v>249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482</v>
      </c>
      <c r="C18" s="38" t="s">
        <v>483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51</v>
      </c>
      <c r="C19" s="38" t="s">
        <v>52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796</v>
      </c>
      <c r="C20" s="38" t="s">
        <v>797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217</v>
      </c>
      <c r="C21" s="38" t="s">
        <v>218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1556</v>
      </c>
      <c r="C22" s="38" t="s">
        <v>1557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219</v>
      </c>
      <c r="C23" s="38" t="s">
        <v>220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250</v>
      </c>
      <c r="C24" s="38" t="s">
        <v>251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617</v>
      </c>
      <c r="C25" s="38" t="s">
        <v>618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252</v>
      </c>
      <c r="C26" s="38" t="s">
        <v>253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254</v>
      </c>
      <c r="C27" s="38" t="s">
        <v>255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256</v>
      </c>
      <c r="C28" s="38" t="s">
        <v>257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258</v>
      </c>
      <c r="C29" s="38" t="s">
        <v>259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260</v>
      </c>
      <c r="C30" s="38" t="s">
        <v>261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53</v>
      </c>
      <c r="C31" s="38" t="s">
        <v>54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262</v>
      </c>
      <c r="C32" s="38" t="s">
        <v>263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469</v>
      </c>
      <c r="C33" s="38" t="s">
        <v>470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264</v>
      </c>
      <c r="C34" s="38" t="s">
        <v>265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266</v>
      </c>
      <c r="C35" s="38" t="s">
        <v>267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57</v>
      </c>
      <c r="C36" s="38" t="s">
        <v>58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524</v>
      </c>
      <c r="C37" s="38" t="s">
        <v>525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639</v>
      </c>
      <c r="C38" s="38" t="s">
        <v>640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530</v>
      </c>
      <c r="C39" s="38" t="s">
        <v>531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643</v>
      </c>
      <c r="C40" s="38" t="s">
        <v>644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59</v>
      </c>
      <c r="C41" s="38" t="s">
        <v>60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532</v>
      </c>
      <c r="C42" s="38" t="s">
        <v>533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1554</v>
      </c>
      <c r="C43" s="38" t="s">
        <v>1555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458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 t="e">
        <f>+A32:H51A24:H51A14:H51A3:H51B45A36:H51AA8:H51</f>
        <v>#REF!</v>
      </c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3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457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51">
        <v>45306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0.375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824</v>
      </c>
      <c r="D57" s="156"/>
      <c r="E57" s="157"/>
      <c r="F57" s="158"/>
      <c r="G57" s="158"/>
      <c r="H57" s="156"/>
    </row>
    <row r="58" spans="1:8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486</v>
      </c>
      <c r="C59" s="38" t="s">
        <v>487</v>
      </c>
      <c r="D59" s="17"/>
      <c r="E59" s="18">
        <v>37</v>
      </c>
      <c r="F59" s="19"/>
      <c r="G59" s="20"/>
      <c r="H59" s="21"/>
    </row>
    <row r="60" spans="1:8" ht="12.75" customHeight="1">
      <c r="A60" s="22">
        <v>2</v>
      </c>
      <c r="B60" s="38" t="s">
        <v>657</v>
      </c>
      <c r="C60" s="38" t="s">
        <v>658</v>
      </c>
      <c r="D60" s="17"/>
      <c r="E60" s="18">
        <v>38</v>
      </c>
      <c r="F60" s="19"/>
      <c r="G60" s="20"/>
      <c r="H60" s="25"/>
    </row>
    <row r="61" spans="1:8" ht="12.75" customHeight="1">
      <c r="A61" s="22">
        <v>3</v>
      </c>
      <c r="B61" s="38" t="s">
        <v>65</v>
      </c>
      <c r="C61" s="38" t="s">
        <v>66</v>
      </c>
      <c r="D61" s="17"/>
      <c r="E61" s="18">
        <v>39</v>
      </c>
      <c r="F61" s="19"/>
      <c r="G61" s="20"/>
      <c r="H61" s="25"/>
    </row>
    <row r="62" spans="1:8" ht="12.75" customHeight="1">
      <c r="A62" s="22">
        <v>4</v>
      </c>
      <c r="B62" s="38" t="s">
        <v>659</v>
      </c>
      <c r="C62" s="38" t="s">
        <v>660</v>
      </c>
      <c r="D62" s="17"/>
      <c r="E62" s="18">
        <v>40</v>
      </c>
      <c r="F62" s="19"/>
      <c r="G62" s="20"/>
      <c r="H62" s="25"/>
    </row>
    <row r="63" spans="1:8" ht="12.75" customHeight="1">
      <c r="A63" s="22">
        <v>5</v>
      </c>
      <c r="B63" s="38" t="s">
        <v>661</v>
      </c>
      <c r="C63" s="38" t="s">
        <v>662</v>
      </c>
      <c r="D63" s="17"/>
      <c r="E63" s="18">
        <v>41</v>
      </c>
      <c r="F63" s="19"/>
      <c r="G63" s="20"/>
      <c r="H63" s="25"/>
    </row>
    <row r="64" spans="1:8" ht="12.75" customHeight="1">
      <c r="A64" s="22">
        <v>6</v>
      </c>
      <c r="B64" s="38" t="s">
        <v>67</v>
      </c>
      <c r="C64" s="38" t="s">
        <v>68</v>
      </c>
      <c r="D64" s="17"/>
      <c r="E64" s="18">
        <v>42</v>
      </c>
      <c r="F64" s="19"/>
      <c r="G64" s="20"/>
      <c r="H64" s="25"/>
    </row>
    <row r="65" spans="1:8" ht="12.75" customHeight="1">
      <c r="A65" s="22">
        <v>7</v>
      </c>
      <c r="B65" s="38" t="s">
        <v>798</v>
      </c>
      <c r="C65" s="38" t="s">
        <v>665</v>
      </c>
      <c r="D65" s="17"/>
      <c r="E65" s="18">
        <v>43</v>
      </c>
      <c r="F65" s="19"/>
      <c r="G65" s="20"/>
      <c r="H65" s="25"/>
    </row>
    <row r="66" spans="1:8" ht="12.75" customHeight="1">
      <c r="A66" s="22">
        <v>8</v>
      </c>
      <c r="B66" s="38" t="s">
        <v>274</v>
      </c>
      <c r="C66" s="38" t="s">
        <v>275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69</v>
      </c>
      <c r="C67" s="38" t="s">
        <v>70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71</v>
      </c>
      <c r="C68" s="38" t="s">
        <v>72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276</v>
      </c>
      <c r="C69" s="38" t="s">
        <v>277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73</v>
      </c>
      <c r="C70" s="38" t="s">
        <v>74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75</v>
      </c>
      <c r="C71" s="38" t="s">
        <v>76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77</v>
      </c>
      <c r="C72" s="38" t="s">
        <v>78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278</v>
      </c>
      <c r="C73" s="38" t="s">
        <v>279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79</v>
      </c>
      <c r="C74" s="38" t="s">
        <v>80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280</v>
      </c>
      <c r="C75" s="38" t="s">
        <v>281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282</v>
      </c>
      <c r="C76" s="38" t="s">
        <v>283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81</v>
      </c>
      <c r="C77" s="38" t="s">
        <v>82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284</v>
      </c>
      <c r="C78" s="38" t="s">
        <v>285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83</v>
      </c>
      <c r="C79" s="38" t="s">
        <v>84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85</v>
      </c>
      <c r="C80" s="38" t="s">
        <v>86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286</v>
      </c>
      <c r="C81" s="38" t="s">
        <v>287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89</v>
      </c>
      <c r="C82" s="38" t="s">
        <v>90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288</v>
      </c>
      <c r="C83" s="38" t="s">
        <v>289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91</v>
      </c>
      <c r="C84" s="38" t="s">
        <v>92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290</v>
      </c>
      <c r="C85" s="38" t="s">
        <v>291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95</v>
      </c>
      <c r="C86" s="38" t="s">
        <v>96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292</v>
      </c>
      <c r="C87" s="38" t="s">
        <v>293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97</v>
      </c>
      <c r="C88" s="38" t="s">
        <v>98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99</v>
      </c>
      <c r="C89" s="38" t="s">
        <v>100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294</v>
      </c>
      <c r="C90" s="38" t="s">
        <v>295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101</v>
      </c>
      <c r="C91" s="38" t="s">
        <v>102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296</v>
      </c>
      <c r="C92" s="38" t="s">
        <v>297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103</v>
      </c>
      <c r="C93" s="38" t="s">
        <v>104</v>
      </c>
      <c r="D93" s="17"/>
      <c r="E93" s="18"/>
      <c r="F93" s="19"/>
      <c r="G93" s="20"/>
      <c r="H93" s="27"/>
    </row>
    <row r="94" spans="1:8" ht="13.5" customHeight="1">
      <c r="A94" s="18">
        <v>36</v>
      </c>
      <c r="B94" s="38" t="s">
        <v>298</v>
      </c>
      <c r="C94" s="38" t="s">
        <v>299</v>
      </c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458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 t="e">
        <f>+A83:H51A24:H51A14:H51A3:H51B45A36:H51AA8:H102</f>
        <v>#REF!</v>
      </c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3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457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51">
        <v>45306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70">
        <v>0.375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825</v>
      </c>
      <c r="D108" s="156"/>
      <c r="E108" s="157"/>
      <c r="F108" s="158"/>
      <c r="G108" s="158"/>
      <c r="H108" s="156"/>
    </row>
    <row r="109" spans="1:8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105</v>
      </c>
      <c r="C110" s="38" t="s">
        <v>106</v>
      </c>
      <c r="D110" s="17"/>
      <c r="E110" s="18">
        <v>37</v>
      </c>
      <c r="F110" s="19"/>
      <c r="G110" s="20"/>
      <c r="H110" s="21"/>
    </row>
    <row r="111" spans="1:8" ht="12.75" customHeight="1">
      <c r="A111" s="22">
        <v>2</v>
      </c>
      <c r="B111" s="38" t="s">
        <v>300</v>
      </c>
      <c r="C111" s="38" t="s">
        <v>301</v>
      </c>
      <c r="D111" s="17"/>
      <c r="E111" s="18">
        <v>38</v>
      </c>
      <c r="F111" s="19"/>
      <c r="G111" s="20"/>
      <c r="H111" s="25"/>
    </row>
    <row r="112" spans="1:8" ht="12.75" customHeight="1">
      <c r="A112" s="22">
        <v>3</v>
      </c>
      <c r="B112" s="38" t="s">
        <v>107</v>
      </c>
      <c r="C112" s="38" t="s">
        <v>108</v>
      </c>
      <c r="D112" s="17"/>
      <c r="E112" s="18">
        <v>39</v>
      </c>
      <c r="F112" s="19"/>
      <c r="G112" s="20"/>
      <c r="H112" s="25"/>
    </row>
    <row r="113" spans="1:8" ht="12.75" customHeight="1">
      <c r="A113" s="22">
        <v>4</v>
      </c>
      <c r="B113" s="38" t="s">
        <v>302</v>
      </c>
      <c r="C113" s="38" t="s">
        <v>303</v>
      </c>
      <c r="D113" s="17"/>
      <c r="E113" s="18">
        <v>40</v>
      </c>
      <c r="F113" s="19"/>
      <c r="G113" s="20"/>
      <c r="H113" s="25"/>
    </row>
    <row r="114" spans="1:8" ht="12.75" customHeight="1">
      <c r="A114" s="22">
        <v>5</v>
      </c>
      <c r="B114" s="38" t="s">
        <v>304</v>
      </c>
      <c r="C114" s="38" t="s">
        <v>305</v>
      </c>
      <c r="D114" s="17"/>
      <c r="E114" s="18">
        <v>41</v>
      </c>
      <c r="F114" s="19"/>
      <c r="G114" s="20"/>
      <c r="H114" s="25"/>
    </row>
    <row r="115" spans="1:8" ht="12.75" customHeight="1">
      <c r="A115" s="22">
        <v>6</v>
      </c>
      <c r="B115" s="38" t="s">
        <v>109</v>
      </c>
      <c r="C115" s="38" t="s">
        <v>110</v>
      </c>
      <c r="D115" s="17"/>
      <c r="E115" s="18">
        <v>42</v>
      </c>
      <c r="F115" s="19"/>
      <c r="G115" s="20"/>
      <c r="H115" s="25"/>
    </row>
    <row r="116" spans="1:8" ht="12.75" customHeight="1">
      <c r="A116" s="22">
        <v>7</v>
      </c>
      <c r="B116" s="38" t="s">
        <v>306</v>
      </c>
      <c r="C116" s="38" t="s">
        <v>307</v>
      </c>
      <c r="D116" s="17"/>
      <c r="E116" s="18">
        <v>43</v>
      </c>
      <c r="F116" s="19"/>
      <c r="G116" s="20"/>
      <c r="H116" s="25"/>
    </row>
    <row r="117" spans="1:8" ht="12.75" customHeight="1">
      <c r="A117" s="22">
        <v>8</v>
      </c>
      <c r="B117" s="38" t="s">
        <v>111</v>
      </c>
      <c r="C117" s="38" t="s">
        <v>112</v>
      </c>
      <c r="D117" s="17"/>
      <c r="E117" s="18">
        <v>44</v>
      </c>
      <c r="F117" s="19"/>
      <c r="G117" s="20"/>
      <c r="H117" s="25"/>
    </row>
    <row r="118" spans="1:8" ht="12.75" customHeight="1">
      <c r="A118" s="22">
        <v>9</v>
      </c>
      <c r="B118" s="38" t="s">
        <v>308</v>
      </c>
      <c r="C118" s="38" t="s">
        <v>309</v>
      </c>
      <c r="D118" s="17"/>
      <c r="E118" s="18">
        <v>45</v>
      </c>
      <c r="F118" s="19"/>
      <c r="G118" s="20"/>
      <c r="H118" s="25"/>
    </row>
    <row r="119" spans="1:8" ht="12.75" customHeight="1">
      <c r="A119" s="22">
        <v>10</v>
      </c>
      <c r="B119" s="38" t="s">
        <v>113</v>
      </c>
      <c r="C119" s="38" t="s">
        <v>114</v>
      </c>
      <c r="D119" s="17"/>
      <c r="E119" s="18">
        <v>46</v>
      </c>
      <c r="F119" s="19"/>
      <c r="G119" s="20"/>
      <c r="H119" s="25"/>
    </row>
    <row r="120" spans="1:8" ht="12.75" customHeight="1">
      <c r="A120" s="22">
        <v>11</v>
      </c>
      <c r="B120" s="38" t="s">
        <v>312</v>
      </c>
      <c r="C120" s="38" t="s">
        <v>313</v>
      </c>
      <c r="D120" s="17"/>
      <c r="E120" s="18">
        <v>47</v>
      </c>
      <c r="F120" s="19"/>
      <c r="G120" s="20"/>
      <c r="H120" s="25"/>
    </row>
    <row r="121" spans="1:8" ht="12.75" customHeight="1">
      <c r="A121" s="22">
        <v>12</v>
      </c>
      <c r="B121" s="38" t="s">
        <v>115</v>
      </c>
      <c r="C121" s="38" t="s">
        <v>116</v>
      </c>
      <c r="D121" s="17"/>
      <c r="E121" s="18">
        <v>48</v>
      </c>
      <c r="F121" s="19"/>
      <c r="G121" s="20"/>
      <c r="H121" s="25"/>
    </row>
    <row r="122" spans="1:8" ht="12.75" customHeight="1">
      <c r="A122" s="22">
        <v>13</v>
      </c>
      <c r="B122" s="38" t="s">
        <v>314</v>
      </c>
      <c r="C122" s="38" t="s">
        <v>315</v>
      </c>
      <c r="D122" s="17"/>
      <c r="E122" s="18">
        <v>49</v>
      </c>
      <c r="F122" s="19"/>
      <c r="G122" s="20"/>
      <c r="H122" s="25"/>
    </row>
    <row r="123" spans="1:8" ht="12.75" customHeight="1">
      <c r="A123" s="22">
        <v>14</v>
      </c>
      <c r="B123" s="38" t="s">
        <v>117</v>
      </c>
      <c r="C123" s="38" t="s">
        <v>118</v>
      </c>
      <c r="D123" s="17"/>
      <c r="E123" s="18">
        <v>50</v>
      </c>
      <c r="F123" s="19"/>
      <c r="G123" s="20"/>
      <c r="H123" s="25"/>
    </row>
    <row r="124" spans="1:8" ht="12.75" customHeight="1">
      <c r="A124" s="22">
        <v>15</v>
      </c>
      <c r="B124" s="38" t="s">
        <v>316</v>
      </c>
      <c r="C124" s="38" t="s">
        <v>317</v>
      </c>
      <c r="D124" s="17"/>
      <c r="E124" s="18">
        <v>51</v>
      </c>
      <c r="F124" s="19"/>
      <c r="G124" s="20"/>
      <c r="H124" s="25"/>
    </row>
    <row r="125" spans="1:8" ht="12.75" customHeight="1">
      <c r="A125" s="22">
        <v>16</v>
      </c>
      <c r="B125" s="38" t="s">
        <v>119</v>
      </c>
      <c r="C125" s="38" t="s">
        <v>120</v>
      </c>
      <c r="D125" s="17"/>
      <c r="E125" s="18">
        <v>52</v>
      </c>
      <c r="F125" s="19"/>
      <c r="G125" s="20"/>
      <c r="H125" s="25"/>
    </row>
    <row r="126" spans="1:8" ht="12.75" customHeight="1">
      <c r="A126" s="22">
        <v>17</v>
      </c>
      <c r="B126" s="38" t="s">
        <v>318</v>
      </c>
      <c r="C126" s="38" t="s">
        <v>319</v>
      </c>
      <c r="D126" s="17"/>
      <c r="E126" s="18">
        <v>53</v>
      </c>
      <c r="F126" s="19"/>
      <c r="G126" s="20"/>
      <c r="H126" s="25"/>
    </row>
    <row r="127" spans="1:8" ht="12.75" customHeight="1">
      <c r="A127" s="22">
        <v>18</v>
      </c>
      <c r="B127" s="38" t="s">
        <v>121</v>
      </c>
      <c r="C127" s="38" t="s">
        <v>122</v>
      </c>
      <c r="D127" s="17"/>
      <c r="E127" s="18">
        <v>54</v>
      </c>
      <c r="F127" s="19"/>
      <c r="G127" s="20"/>
      <c r="H127" s="25"/>
    </row>
    <row r="128" spans="1:8" ht="12.75" customHeight="1">
      <c r="A128" s="22">
        <v>19</v>
      </c>
      <c r="B128" s="38" t="s">
        <v>320</v>
      </c>
      <c r="C128" s="38" t="s">
        <v>321</v>
      </c>
      <c r="D128" s="17"/>
      <c r="E128" s="18">
        <v>55</v>
      </c>
      <c r="F128" s="19"/>
      <c r="G128" s="20"/>
      <c r="H128" s="25"/>
    </row>
    <row r="129" spans="1:8" ht="12.75" customHeight="1">
      <c r="A129" s="22">
        <v>20</v>
      </c>
      <c r="B129" s="38" t="s">
        <v>123</v>
      </c>
      <c r="C129" s="38" t="s">
        <v>124</v>
      </c>
      <c r="D129" s="17"/>
      <c r="E129" s="18">
        <v>56</v>
      </c>
      <c r="F129" s="19"/>
      <c r="G129" s="20"/>
      <c r="H129" s="25"/>
    </row>
    <row r="130" spans="1:8" ht="12.75" customHeight="1">
      <c r="A130" s="22">
        <v>21</v>
      </c>
      <c r="B130" s="38" t="s">
        <v>322</v>
      </c>
      <c r="C130" s="38" t="s">
        <v>323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125</v>
      </c>
      <c r="C131" s="38" t="s">
        <v>126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324</v>
      </c>
      <c r="C132" s="38" t="s">
        <v>325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127</v>
      </c>
      <c r="C133" s="38" t="s">
        <v>128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326</v>
      </c>
      <c r="C134" s="38" t="s">
        <v>327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328</v>
      </c>
      <c r="C135" s="38" t="s">
        <v>329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334</v>
      </c>
      <c r="C136" s="38" t="s">
        <v>335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451</v>
      </c>
      <c r="C137" s="38" t="s">
        <v>452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857</v>
      </c>
      <c r="C138" s="38" t="s">
        <v>858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135</v>
      </c>
      <c r="C139" s="38" t="s">
        <v>136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728</v>
      </c>
      <c r="C140" s="38" t="s">
        <v>729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137</v>
      </c>
      <c r="C141" s="38" t="s">
        <v>138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141</v>
      </c>
      <c r="C142" s="38" t="s">
        <v>799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730</v>
      </c>
      <c r="C143" s="38" t="s">
        <v>731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19"/>
      <c r="C144" s="20"/>
      <c r="D144" s="17"/>
      <c r="E144" s="18"/>
      <c r="F144" s="19"/>
      <c r="G144" s="20"/>
      <c r="H144" s="27"/>
    </row>
    <row r="145" spans="1:8" ht="13.5" customHeight="1" thickBot="1">
      <c r="A145" s="18">
        <v>36</v>
      </c>
      <c r="B145" s="19"/>
      <c r="C145" s="20"/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47" t="s">
        <v>458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 t="e">
        <f>+A134:H51A24:H51A14:H51A3:H51B45A36:H51AA8:H153</f>
        <v>#REF!</v>
      </c>
    </row>
    <row r="154" spans="1:8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161" t="s">
        <v>3</v>
      </c>
      <c r="D155" s="152"/>
      <c r="E155" s="153" t="s">
        <v>4</v>
      </c>
      <c r="F155" s="148"/>
      <c r="G155" s="148"/>
      <c r="H155" s="152"/>
    </row>
    <row r="156" spans="1:8" ht="12.75" customHeight="1">
      <c r="A156" s="6"/>
      <c r="B156" s="7" t="s">
        <v>5</v>
      </c>
      <c r="C156" s="184" t="s">
        <v>457</v>
      </c>
      <c r="D156" s="152"/>
      <c r="E156" s="153" t="s">
        <v>6</v>
      </c>
      <c r="F156" s="148"/>
      <c r="G156" s="148"/>
      <c r="H156" s="152"/>
    </row>
    <row r="157" spans="1:8" ht="12.75" customHeight="1">
      <c r="A157" s="6"/>
      <c r="B157" s="7" t="s">
        <v>7</v>
      </c>
      <c r="C157" s="151">
        <v>45306</v>
      </c>
      <c r="D157" s="152"/>
      <c r="E157" s="153" t="s">
        <v>8</v>
      </c>
      <c r="F157" s="148"/>
      <c r="G157" s="148"/>
      <c r="H157" s="152"/>
    </row>
    <row r="158" spans="1:8" ht="12.75" customHeight="1">
      <c r="A158" s="6"/>
      <c r="B158" s="7" t="s">
        <v>9</v>
      </c>
      <c r="C158" s="170">
        <v>0.375</v>
      </c>
      <c r="D158" s="152"/>
      <c r="E158" s="153"/>
      <c r="F158" s="148"/>
      <c r="G158" s="148"/>
      <c r="H158" s="152"/>
    </row>
    <row r="159" spans="1:8" ht="12.75" customHeight="1">
      <c r="A159" s="8"/>
      <c r="B159" s="9" t="s">
        <v>10</v>
      </c>
      <c r="C159" s="171" t="s">
        <v>826</v>
      </c>
      <c r="D159" s="156"/>
      <c r="E159" s="157"/>
      <c r="F159" s="158"/>
      <c r="G159" s="158"/>
      <c r="H159" s="156"/>
    </row>
    <row r="160" spans="1:8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</row>
    <row r="161" spans="1:8" ht="12.75" customHeight="1">
      <c r="A161" s="15">
        <v>1</v>
      </c>
      <c r="B161" s="38" t="s">
        <v>800</v>
      </c>
      <c r="C161" s="38" t="s">
        <v>801</v>
      </c>
      <c r="D161" s="17"/>
      <c r="E161" s="18">
        <v>37</v>
      </c>
      <c r="F161" s="19"/>
      <c r="G161" s="20"/>
      <c r="H161" s="21"/>
    </row>
    <row r="162" spans="1:8" ht="12.75" customHeight="1">
      <c r="A162" s="22">
        <v>2</v>
      </c>
      <c r="B162" s="38" t="s">
        <v>1825</v>
      </c>
      <c r="C162" s="38" t="s">
        <v>1826</v>
      </c>
      <c r="D162" s="17"/>
      <c r="E162" s="18">
        <v>38</v>
      </c>
      <c r="F162" s="19"/>
      <c r="G162" s="20"/>
      <c r="H162" s="25"/>
    </row>
    <row r="163" spans="1:8" ht="12.75" customHeight="1">
      <c r="A163" s="22">
        <v>3</v>
      </c>
      <c r="B163" s="38" t="s">
        <v>732</v>
      </c>
      <c r="C163" s="38" t="s">
        <v>733</v>
      </c>
      <c r="D163" s="17"/>
      <c r="E163" s="18">
        <v>39</v>
      </c>
      <c r="F163" s="19"/>
      <c r="G163" s="20"/>
      <c r="H163" s="25"/>
    </row>
    <row r="164" spans="1:8" ht="12.75" customHeight="1">
      <c r="A164" s="22">
        <v>4</v>
      </c>
      <c r="B164" s="38" t="s">
        <v>734</v>
      </c>
      <c r="C164" s="38" t="s">
        <v>735</v>
      </c>
      <c r="D164" s="17"/>
      <c r="E164" s="18">
        <v>40</v>
      </c>
      <c r="F164" s="19"/>
      <c r="G164" s="20"/>
      <c r="H164" s="25"/>
    </row>
    <row r="165" spans="1:8" ht="12.75" customHeight="1">
      <c r="A165" s="22">
        <v>5</v>
      </c>
      <c r="B165" s="38" t="s">
        <v>1558</v>
      </c>
      <c r="C165" s="38" t="s">
        <v>1559</v>
      </c>
      <c r="D165" s="17"/>
      <c r="E165" s="18">
        <v>41</v>
      </c>
      <c r="F165" s="19"/>
      <c r="G165" s="20"/>
      <c r="H165" s="25"/>
    </row>
    <row r="166" spans="1:8" ht="12.75" customHeight="1">
      <c r="A166" s="22">
        <v>6</v>
      </c>
      <c r="B166" s="38" t="s">
        <v>46</v>
      </c>
      <c r="C166" s="38" t="s">
        <v>47</v>
      </c>
      <c r="D166" s="17"/>
      <c r="E166" s="18">
        <v>42</v>
      </c>
      <c r="F166" s="19"/>
      <c r="G166" s="20"/>
      <c r="H166" s="25"/>
    </row>
    <row r="167" spans="1:8" ht="12.75" customHeight="1">
      <c r="A167" s="22">
        <v>7</v>
      </c>
      <c r="B167" s="38" t="s">
        <v>430</v>
      </c>
      <c r="C167" s="38" t="s">
        <v>431</v>
      </c>
      <c r="D167" s="17"/>
      <c r="E167" s="18">
        <v>43</v>
      </c>
      <c r="F167" s="19"/>
      <c r="G167" s="20"/>
      <c r="H167" s="25"/>
    </row>
    <row r="168" spans="1:8" ht="12.75" customHeight="1">
      <c r="A168" s="22">
        <v>8</v>
      </c>
      <c r="B168" s="38" t="s">
        <v>477</v>
      </c>
      <c r="C168" s="38" t="s">
        <v>478</v>
      </c>
      <c r="D168" s="17"/>
      <c r="E168" s="18">
        <v>44</v>
      </c>
      <c r="F168" s="19"/>
      <c r="G168" s="20"/>
      <c r="H168" s="25"/>
    </row>
    <row r="169" spans="1:8" ht="12.75" customHeight="1">
      <c r="A169" s="22">
        <v>9</v>
      </c>
      <c r="B169" s="38" t="s">
        <v>558</v>
      </c>
      <c r="C169" s="38" t="s">
        <v>559</v>
      </c>
      <c r="D169" s="17"/>
      <c r="E169" s="18">
        <v>45</v>
      </c>
      <c r="F169" s="19"/>
      <c r="G169" s="20"/>
      <c r="H169" s="25"/>
    </row>
    <row r="170" spans="1:8" ht="12.75" customHeight="1">
      <c r="A170" s="22">
        <v>10</v>
      </c>
      <c r="B170" s="38" t="s">
        <v>575</v>
      </c>
      <c r="C170" s="38" t="s">
        <v>576</v>
      </c>
      <c r="D170" s="17"/>
      <c r="E170" s="18">
        <v>46</v>
      </c>
      <c r="F170" s="19"/>
      <c r="G170" s="20"/>
      <c r="H170" s="25"/>
    </row>
    <row r="171" spans="1:8" ht="12.75" customHeight="1">
      <c r="A171" s="22">
        <v>11</v>
      </c>
      <c r="B171" s="38" t="s">
        <v>740</v>
      </c>
      <c r="C171" s="38" t="s">
        <v>741</v>
      </c>
      <c r="D171" s="17"/>
      <c r="E171" s="18">
        <v>47</v>
      </c>
      <c r="F171" s="19"/>
      <c r="G171" s="20"/>
      <c r="H171" s="25"/>
    </row>
    <row r="172" spans="1:8" ht="12.75" customHeight="1">
      <c r="A172" s="22">
        <v>12</v>
      </c>
      <c r="B172" s="38" t="s">
        <v>162</v>
      </c>
      <c r="C172" s="38" t="s">
        <v>163</v>
      </c>
      <c r="D172" s="17"/>
      <c r="E172" s="18">
        <v>48</v>
      </c>
      <c r="F172" s="19"/>
      <c r="G172" s="20"/>
      <c r="H172" s="25"/>
    </row>
    <row r="173" spans="1:8" ht="12.75" customHeight="1">
      <c r="A173" s="22">
        <v>13</v>
      </c>
      <c r="B173" s="38" t="s">
        <v>702</v>
      </c>
      <c r="C173" s="38" t="s">
        <v>703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704</v>
      </c>
      <c r="C174" s="38" t="s">
        <v>705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180</v>
      </c>
      <c r="C175" s="38" t="s">
        <v>181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390</v>
      </c>
      <c r="C176" s="38" t="s">
        <v>391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1845</v>
      </c>
      <c r="C177" s="38" t="s">
        <v>1846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455</v>
      </c>
      <c r="C178" s="38" t="s">
        <v>456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744</v>
      </c>
      <c r="C179" s="38" t="s">
        <v>745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414</v>
      </c>
      <c r="C180" s="38" t="s">
        <v>415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802</v>
      </c>
      <c r="C181" s="38" t="s">
        <v>803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911</v>
      </c>
      <c r="C182" s="38" t="s">
        <v>912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788</v>
      </c>
      <c r="C183" s="38" t="s">
        <v>789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1654</v>
      </c>
      <c r="C184" s="38" t="s">
        <v>1655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1451</v>
      </c>
      <c r="C185" s="38" t="s">
        <v>1452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55</v>
      </c>
      <c r="C186" s="38" t="s">
        <v>56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877</v>
      </c>
      <c r="C187" s="38" t="s">
        <v>878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879</v>
      </c>
      <c r="C188" s="38" t="s">
        <v>880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1837</v>
      </c>
      <c r="C189" s="38" t="s">
        <v>1838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26</v>
      </c>
      <c r="C190" s="38" t="s">
        <v>27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336</v>
      </c>
      <c r="C191" s="38" t="s">
        <v>337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548</v>
      </c>
      <c r="C192" s="38" t="s">
        <v>549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19"/>
      <c r="C193" s="20"/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19"/>
      <c r="C194" s="20"/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19"/>
      <c r="C195" s="20"/>
      <c r="D195" s="17"/>
      <c r="E195" s="18"/>
      <c r="F195" s="19"/>
      <c r="G195" s="20"/>
      <c r="H195" s="27"/>
    </row>
    <row r="196" spans="1:8" ht="13.5" customHeight="1" thickBot="1">
      <c r="A196" s="18">
        <v>36</v>
      </c>
      <c r="B196" s="19"/>
      <c r="C196" s="20"/>
      <c r="D196" s="30"/>
      <c r="E196" s="31"/>
      <c r="F196" s="28"/>
      <c r="G196" s="29"/>
      <c r="H196" s="32"/>
    </row>
    <row r="197" spans="1:8" ht="12.75" customHeight="1">
      <c r="A197" s="149" t="s">
        <v>15</v>
      </c>
      <c r="B197" s="150"/>
      <c r="C197" s="150"/>
      <c r="D197" s="150"/>
      <c r="E197" s="150"/>
      <c r="F197" s="150"/>
      <c r="G197" s="150"/>
      <c r="H197" s="150"/>
    </row>
    <row r="198" spans="1:8" ht="12.75" customHeight="1">
      <c r="A198" s="33"/>
      <c r="B198" s="147" t="s">
        <v>458</v>
      </c>
      <c r="C198" s="148"/>
      <c r="D198" s="148"/>
      <c r="E198" s="148"/>
      <c r="F198" s="33"/>
      <c r="G198" s="33"/>
      <c r="H198" s="33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 t="e">
        <f>+A185:H51A24:H51A14:H51A3:H51B45A36:H51AA8:H204</f>
        <v>#REF!</v>
      </c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3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84" t="s">
        <v>457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51">
        <v>45306</v>
      </c>
      <c r="D208" s="152"/>
      <c r="E208" s="153" t="s">
        <v>8</v>
      </c>
      <c r="F208" s="148"/>
      <c r="G208" s="148"/>
      <c r="H208" s="152"/>
    </row>
    <row r="209" spans="1:8" ht="12.75" customHeight="1">
      <c r="A209" s="6"/>
      <c r="B209" s="7" t="s">
        <v>9</v>
      </c>
      <c r="C209" s="170">
        <v>0.375</v>
      </c>
      <c r="D209" s="152"/>
      <c r="E209" s="153"/>
      <c r="F209" s="148"/>
      <c r="G209" s="148"/>
      <c r="H209" s="152"/>
    </row>
    <row r="210" spans="1:8" ht="12.75" customHeight="1">
      <c r="A210" s="8"/>
      <c r="B210" s="9" t="s">
        <v>10</v>
      </c>
      <c r="C210" s="171" t="s">
        <v>1530</v>
      </c>
      <c r="D210" s="156"/>
      <c r="E210" s="157"/>
      <c r="F210" s="158"/>
      <c r="G210" s="158"/>
      <c r="H210" s="156"/>
    </row>
    <row r="211" spans="1:8" ht="13.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</row>
    <row r="212" spans="1:8" ht="12.75" customHeight="1">
      <c r="A212" s="15">
        <v>1</v>
      </c>
      <c r="B212" s="38" t="s">
        <v>344</v>
      </c>
      <c r="C212" s="38" t="s">
        <v>345</v>
      </c>
      <c r="D212" s="17"/>
      <c r="E212" s="18">
        <v>37</v>
      </c>
      <c r="F212" s="19"/>
      <c r="G212" s="20"/>
      <c r="H212" s="21"/>
    </row>
    <row r="213" spans="1:8" ht="12.75" customHeight="1">
      <c r="A213" s="22">
        <v>2</v>
      </c>
      <c r="B213" s="38" t="s">
        <v>1560</v>
      </c>
      <c r="C213" s="38" t="s">
        <v>1561</v>
      </c>
      <c r="D213" s="17"/>
      <c r="E213" s="18">
        <v>38</v>
      </c>
      <c r="F213" s="19"/>
      <c r="G213" s="20"/>
      <c r="H213" s="25"/>
    </row>
    <row r="214" spans="1:8" ht="12.75" customHeight="1">
      <c r="A214" s="22">
        <v>3</v>
      </c>
      <c r="B214" s="38" t="s">
        <v>550</v>
      </c>
      <c r="C214" s="38" t="s">
        <v>551</v>
      </c>
      <c r="D214" s="17"/>
      <c r="E214" s="18">
        <v>39</v>
      </c>
      <c r="F214" s="19"/>
      <c r="G214" s="20"/>
      <c r="H214" s="25"/>
    </row>
    <row r="215" spans="1:8" ht="12.75" customHeight="1">
      <c r="A215" s="22">
        <v>4</v>
      </c>
      <c r="B215" s="38" t="s">
        <v>1501</v>
      </c>
      <c r="C215" s="38" t="s">
        <v>1502</v>
      </c>
      <c r="D215" s="17"/>
      <c r="E215" s="18">
        <v>40</v>
      </c>
      <c r="F215" s="19"/>
      <c r="G215" s="20"/>
      <c r="H215" s="25"/>
    </row>
    <row r="216" spans="1:8" ht="12.75" customHeight="1">
      <c r="A216" s="22">
        <v>5</v>
      </c>
      <c r="B216" s="38" t="s">
        <v>1562</v>
      </c>
      <c r="C216" s="38" t="s">
        <v>1563</v>
      </c>
      <c r="D216" s="17"/>
      <c r="E216" s="18">
        <v>41</v>
      </c>
      <c r="F216" s="19"/>
      <c r="G216" s="20"/>
      <c r="H216" s="25"/>
    </row>
    <row r="217" spans="1:8" ht="12.75" customHeight="1">
      <c r="A217" s="22">
        <v>6</v>
      </c>
      <c r="B217" s="38" t="s">
        <v>1513</v>
      </c>
      <c r="C217" s="38" t="s">
        <v>1514</v>
      </c>
      <c r="D217" s="17"/>
      <c r="E217" s="18">
        <v>42</v>
      </c>
      <c r="F217" s="19"/>
      <c r="G217" s="20"/>
      <c r="H217" s="25"/>
    </row>
    <row r="218" spans="1:8" ht="12.75" customHeight="1">
      <c r="A218" s="22">
        <v>7</v>
      </c>
      <c r="B218" s="38" t="s">
        <v>708</v>
      </c>
      <c r="C218" s="38" t="s">
        <v>709</v>
      </c>
      <c r="D218" s="17"/>
      <c r="E218" s="18">
        <v>43</v>
      </c>
      <c r="F218" s="19"/>
      <c r="G218" s="20"/>
      <c r="H218" s="25"/>
    </row>
    <row r="219" spans="1:8" ht="12.75" customHeight="1">
      <c r="A219" s="22">
        <v>8</v>
      </c>
      <c r="B219" s="38" t="s">
        <v>1517</v>
      </c>
      <c r="C219" s="38" t="s">
        <v>1518</v>
      </c>
      <c r="D219" s="17"/>
      <c r="E219" s="18">
        <v>44</v>
      </c>
      <c r="F219" s="19"/>
      <c r="G219" s="20"/>
      <c r="H219" s="25"/>
    </row>
    <row r="220" spans="1:8" ht="12.75" customHeight="1">
      <c r="A220" s="22">
        <v>9</v>
      </c>
      <c r="B220" s="38" t="s">
        <v>678</v>
      </c>
      <c r="C220" s="38" t="s">
        <v>679</v>
      </c>
      <c r="D220" s="17"/>
      <c r="E220" s="18">
        <v>45</v>
      </c>
      <c r="F220" s="19"/>
      <c r="G220" s="20"/>
      <c r="H220" s="25"/>
    </row>
    <row r="221" spans="1:8" ht="12.75" customHeight="1">
      <c r="A221" s="22">
        <v>10</v>
      </c>
      <c r="B221" s="38" t="s">
        <v>144</v>
      </c>
      <c r="C221" s="38" t="s">
        <v>145</v>
      </c>
      <c r="D221" s="17"/>
      <c r="E221" s="18">
        <v>46</v>
      </c>
      <c r="F221" s="19"/>
      <c r="G221" s="20"/>
      <c r="H221" s="25"/>
    </row>
    <row r="222" spans="1:8" ht="12.75" customHeight="1">
      <c r="A222" s="22">
        <v>11</v>
      </c>
      <c r="B222" s="38" t="s">
        <v>554</v>
      </c>
      <c r="C222" s="38" t="s">
        <v>555</v>
      </c>
      <c r="D222" s="17"/>
      <c r="E222" s="18">
        <v>47</v>
      </c>
      <c r="F222" s="19"/>
      <c r="G222" s="20"/>
      <c r="H222" s="25"/>
    </row>
    <row r="223" spans="1:8" ht="12.75" customHeight="1">
      <c r="A223" s="22">
        <v>12</v>
      </c>
      <c r="B223" s="38" t="s">
        <v>556</v>
      </c>
      <c r="C223" s="38" t="s">
        <v>557</v>
      </c>
      <c r="D223" s="17"/>
      <c r="E223" s="18">
        <v>48</v>
      </c>
      <c r="F223" s="19"/>
      <c r="G223" s="20"/>
      <c r="H223" s="25"/>
    </row>
    <row r="224" spans="1:8" ht="12.75" customHeight="1">
      <c r="A224" s="22">
        <v>13</v>
      </c>
      <c r="B224" s="38" t="s">
        <v>346</v>
      </c>
      <c r="C224" s="38" t="s">
        <v>347</v>
      </c>
      <c r="D224" s="17"/>
      <c r="E224" s="18">
        <v>49</v>
      </c>
      <c r="F224" s="19"/>
      <c r="G224" s="20"/>
      <c r="H224" s="25"/>
    </row>
    <row r="225" spans="1:8" ht="12.75" customHeight="1">
      <c r="A225" s="22">
        <v>14</v>
      </c>
      <c r="B225" s="38" t="s">
        <v>148</v>
      </c>
      <c r="C225" s="38" t="s">
        <v>149</v>
      </c>
      <c r="D225" s="17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348</v>
      </c>
      <c r="C226" s="38" t="s">
        <v>349</v>
      </c>
      <c r="D226" s="17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686</v>
      </c>
      <c r="C227" s="38" t="s">
        <v>687</v>
      </c>
      <c r="D227" s="17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150</v>
      </c>
      <c r="C228" s="38" t="s">
        <v>151</v>
      </c>
      <c r="D228" s="17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350</v>
      </c>
      <c r="C229" s="38" t="s">
        <v>351</v>
      </c>
      <c r="D229" s="17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152</v>
      </c>
      <c r="C230" s="38" t="s">
        <v>153</v>
      </c>
      <c r="D230" s="17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692</v>
      </c>
      <c r="C231" s="38" t="s">
        <v>693</v>
      </c>
      <c r="D231" s="17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352</v>
      </c>
      <c r="C232" s="38" t="s">
        <v>353</v>
      </c>
      <c r="D232" s="17"/>
      <c r="E232" s="18"/>
      <c r="F232" s="19"/>
      <c r="G232" s="20"/>
      <c r="H232" s="25"/>
    </row>
    <row r="233" spans="1:8" ht="12.75" customHeight="1">
      <c r="A233" s="22">
        <v>22</v>
      </c>
      <c r="B233" s="38" t="s">
        <v>354</v>
      </c>
      <c r="C233" s="38" t="s">
        <v>355</v>
      </c>
      <c r="D233" s="17"/>
      <c r="E233" s="18"/>
      <c r="F233" s="19"/>
      <c r="G233" s="20"/>
      <c r="H233" s="25"/>
    </row>
    <row r="234" spans="1:8" ht="12.75" customHeight="1">
      <c r="A234" s="22">
        <v>23</v>
      </c>
      <c r="B234" s="38" t="s">
        <v>356</v>
      </c>
      <c r="C234" s="38" t="s">
        <v>357</v>
      </c>
      <c r="D234" s="1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358</v>
      </c>
      <c r="C235" s="38" t="s">
        <v>359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156</v>
      </c>
      <c r="C236" s="38" t="s">
        <v>157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449</v>
      </c>
      <c r="C237" s="38" t="s">
        <v>450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158</v>
      </c>
      <c r="C238" s="38" t="s">
        <v>159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360</v>
      </c>
      <c r="C239" s="38" t="s">
        <v>361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577</v>
      </c>
      <c r="C240" s="38" t="s">
        <v>578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362</v>
      </c>
      <c r="C241" s="38" t="s">
        <v>363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488</v>
      </c>
      <c r="C242" s="38" t="s">
        <v>489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160</v>
      </c>
      <c r="C243" s="38" t="s">
        <v>161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19"/>
      <c r="C244" s="20"/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19"/>
      <c r="C245" s="20"/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19"/>
      <c r="C246" s="20"/>
      <c r="D246" s="17"/>
      <c r="E246" s="18"/>
      <c r="F246" s="19"/>
      <c r="G246" s="20"/>
      <c r="H246" s="27"/>
    </row>
    <row r="247" spans="1:8" ht="13.5" customHeight="1" thickBot="1">
      <c r="A247" s="18">
        <v>36</v>
      </c>
      <c r="B247" s="19"/>
      <c r="C247" s="20"/>
      <c r="D247" s="30"/>
      <c r="E247" s="31"/>
      <c r="F247" s="28"/>
      <c r="G247" s="29"/>
      <c r="H247" s="32"/>
    </row>
    <row r="248" spans="1:8" ht="12.75" customHeight="1">
      <c r="A248" s="149" t="s">
        <v>15</v>
      </c>
      <c r="B248" s="150"/>
      <c r="C248" s="150"/>
      <c r="D248" s="150"/>
      <c r="E248" s="150"/>
      <c r="F248" s="150"/>
      <c r="G248" s="150"/>
      <c r="H248" s="150"/>
    </row>
    <row r="249" spans="1:8" ht="12.75" customHeight="1">
      <c r="A249" s="33"/>
      <c r="B249" s="147" t="s">
        <v>458</v>
      </c>
      <c r="C249" s="148"/>
      <c r="D249" s="148"/>
      <c r="E249" s="148"/>
      <c r="F249" s="33"/>
      <c r="G249" s="33"/>
      <c r="H249" s="33"/>
    </row>
    <row r="250" spans="1:8" s="85" customFormat="1" ht="12.75" customHeight="1">
      <c r="A250" s="33"/>
      <c r="B250" s="147" t="s">
        <v>16</v>
      </c>
      <c r="C250" s="148"/>
      <c r="D250" s="148"/>
      <c r="E250" s="33"/>
      <c r="F250" s="33"/>
      <c r="G250" s="33"/>
      <c r="H250" s="33"/>
    </row>
    <row r="251" spans="1:8" s="85" customFormat="1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s="85" customFormat="1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s="85" customFormat="1" ht="12.75" customHeight="1" thickBot="1">
      <c r="A253" s="33"/>
      <c r="B253" s="84"/>
      <c r="F253" s="33"/>
      <c r="G253" s="33"/>
      <c r="H253" s="33"/>
    </row>
    <row r="254" spans="1:8" s="85" customFormat="1" ht="12.75" customHeight="1">
      <c r="A254" s="1"/>
      <c r="B254" s="2" t="s">
        <v>0</v>
      </c>
      <c r="C254" s="159" t="s">
        <v>1</v>
      </c>
      <c r="D254" s="160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161" t="s">
        <v>3</v>
      </c>
      <c r="D255" s="152"/>
      <c r="E255" s="153" t="s">
        <v>4</v>
      </c>
      <c r="F255" s="148"/>
      <c r="G255" s="148"/>
      <c r="H255" s="152"/>
    </row>
    <row r="256" spans="1:8" ht="12.75" customHeight="1">
      <c r="A256" s="6"/>
      <c r="B256" s="7" t="s">
        <v>5</v>
      </c>
      <c r="C256" s="184" t="s">
        <v>457</v>
      </c>
      <c r="D256" s="152"/>
      <c r="E256" s="153" t="s">
        <v>6</v>
      </c>
      <c r="F256" s="148"/>
      <c r="G256" s="148"/>
      <c r="H256" s="152"/>
    </row>
    <row r="257" spans="1:8" ht="12.75" customHeight="1">
      <c r="A257" s="6"/>
      <c r="B257" s="7" t="s">
        <v>7</v>
      </c>
      <c r="C257" s="151">
        <v>45306</v>
      </c>
      <c r="D257" s="152"/>
      <c r="E257" s="153" t="s">
        <v>8</v>
      </c>
      <c r="F257" s="148"/>
      <c r="G257" s="148"/>
      <c r="H257" s="152"/>
    </row>
    <row r="258" spans="1:8" ht="12.75" customHeight="1">
      <c r="A258" s="6"/>
      <c r="B258" s="7" t="s">
        <v>9</v>
      </c>
      <c r="C258" s="170">
        <v>0.375</v>
      </c>
      <c r="D258" s="152"/>
      <c r="E258" s="153"/>
      <c r="F258" s="148"/>
      <c r="G258" s="148"/>
      <c r="H258" s="152"/>
    </row>
    <row r="259" spans="1:8" ht="12.75" customHeight="1">
      <c r="A259" s="8"/>
      <c r="B259" s="9" t="s">
        <v>10</v>
      </c>
      <c r="C259" s="171" t="s">
        <v>1531</v>
      </c>
      <c r="D259" s="156"/>
      <c r="E259" s="157"/>
      <c r="F259" s="158"/>
      <c r="G259" s="158"/>
      <c r="H259" s="156"/>
    </row>
    <row r="260" spans="1:8" ht="13.5" customHeight="1" thickBot="1">
      <c r="A260" s="10" t="s">
        <v>11</v>
      </c>
      <c r="B260" s="11" t="s">
        <v>12</v>
      </c>
      <c r="C260" s="11" t="s">
        <v>13</v>
      </c>
      <c r="D260" s="12" t="s">
        <v>14</v>
      </c>
      <c r="E260" s="13" t="s">
        <v>11</v>
      </c>
      <c r="F260" s="11" t="s">
        <v>12</v>
      </c>
      <c r="G260" s="11" t="s">
        <v>13</v>
      </c>
      <c r="H260" s="14" t="s">
        <v>14</v>
      </c>
    </row>
    <row r="261" spans="1:8" ht="12.75" customHeight="1">
      <c r="A261" s="15">
        <v>1</v>
      </c>
      <c r="B261" s="38" t="s">
        <v>742</v>
      </c>
      <c r="C261" s="38" t="s">
        <v>743</v>
      </c>
      <c r="D261" s="17"/>
      <c r="E261" s="18">
        <v>37</v>
      </c>
      <c r="F261" s="19"/>
      <c r="G261" s="20"/>
      <c r="H261" s="21"/>
    </row>
    <row r="262" spans="1:8" ht="12.75" customHeight="1">
      <c r="A262" s="22">
        <v>2</v>
      </c>
      <c r="B262" s="38" t="s">
        <v>338</v>
      </c>
      <c r="C262" s="38" t="s">
        <v>339</v>
      </c>
      <c r="D262" s="17"/>
      <c r="E262" s="18">
        <v>38</v>
      </c>
      <c r="F262" s="19"/>
      <c r="G262" s="20"/>
      <c r="H262" s="25"/>
    </row>
    <row r="263" spans="1:8" ht="12.75" customHeight="1">
      <c r="A263" s="22">
        <v>3</v>
      </c>
      <c r="B263" s="38" t="s">
        <v>366</v>
      </c>
      <c r="C263" s="38" t="s">
        <v>367</v>
      </c>
      <c r="D263" s="17"/>
      <c r="E263" s="18">
        <v>39</v>
      </c>
      <c r="F263" s="19"/>
      <c r="G263" s="20"/>
      <c r="H263" s="25"/>
    </row>
    <row r="264" spans="1:8" ht="12.75" customHeight="1">
      <c r="A264" s="22">
        <v>4</v>
      </c>
      <c r="B264" s="38" t="s">
        <v>581</v>
      </c>
      <c r="C264" s="38" t="s">
        <v>582</v>
      </c>
      <c r="D264" s="17"/>
      <c r="E264" s="18">
        <v>40</v>
      </c>
      <c r="F264" s="19"/>
      <c r="G264" s="20"/>
      <c r="H264" s="25"/>
    </row>
    <row r="265" spans="1:8" ht="12.75" customHeight="1">
      <c r="A265" s="22">
        <v>5</v>
      </c>
      <c r="B265" s="38" t="s">
        <v>368</v>
      </c>
      <c r="C265" s="38" t="s">
        <v>369</v>
      </c>
      <c r="D265" s="17"/>
      <c r="E265" s="18">
        <v>41</v>
      </c>
      <c r="F265" s="19"/>
      <c r="G265" s="20"/>
      <c r="H265" s="25"/>
    </row>
    <row r="266" spans="1:8" ht="12.75" customHeight="1">
      <c r="A266" s="22">
        <v>6</v>
      </c>
      <c r="B266" s="38" t="s">
        <v>370</v>
      </c>
      <c r="C266" s="38" t="s">
        <v>371</v>
      </c>
      <c r="D266" s="17"/>
      <c r="E266" s="18">
        <v>42</v>
      </c>
      <c r="F266" s="19"/>
      <c r="G266" s="20"/>
      <c r="H266" s="25"/>
    </row>
    <row r="267" spans="1:8" ht="13.5" customHeight="1">
      <c r="A267" s="22">
        <v>7</v>
      </c>
      <c r="B267" s="38" t="s">
        <v>168</v>
      </c>
      <c r="C267" s="38" t="s">
        <v>169</v>
      </c>
      <c r="D267" s="17"/>
      <c r="E267" s="18">
        <v>43</v>
      </c>
      <c r="F267" s="19"/>
      <c r="G267" s="20"/>
      <c r="H267" s="25"/>
    </row>
    <row r="268" spans="1:8" ht="12.75" customHeight="1">
      <c r="A268" s="22">
        <v>8</v>
      </c>
      <c r="B268" s="38" t="s">
        <v>372</v>
      </c>
      <c r="C268" s="38" t="s">
        <v>373</v>
      </c>
      <c r="D268" s="17"/>
      <c r="E268" s="18">
        <v>44</v>
      </c>
      <c r="F268" s="19"/>
      <c r="G268" s="20"/>
      <c r="H268" s="25"/>
    </row>
    <row r="269" spans="1:8" ht="12.75" customHeight="1">
      <c r="A269" s="22">
        <v>9</v>
      </c>
      <c r="B269" s="38" t="s">
        <v>170</v>
      </c>
      <c r="C269" s="38" t="s">
        <v>171</v>
      </c>
      <c r="D269" s="17"/>
      <c r="E269" s="18">
        <v>45</v>
      </c>
      <c r="F269" s="19"/>
      <c r="G269" s="20"/>
      <c r="H269" s="25"/>
    </row>
    <row r="270" spans="1:8" ht="12.75" customHeight="1">
      <c r="A270" s="22">
        <v>10</v>
      </c>
      <c r="B270" s="38" t="s">
        <v>374</v>
      </c>
      <c r="C270" s="38" t="s">
        <v>375</v>
      </c>
      <c r="D270" s="17"/>
      <c r="E270" s="18">
        <v>46</v>
      </c>
      <c r="F270" s="19"/>
      <c r="G270" s="20"/>
      <c r="H270" s="25"/>
    </row>
    <row r="271" spans="1:8" ht="12.75" customHeight="1">
      <c r="A271" s="22">
        <v>11</v>
      </c>
      <c r="B271" s="38" t="s">
        <v>172</v>
      </c>
      <c r="C271" s="38" t="s">
        <v>173</v>
      </c>
      <c r="D271" s="17"/>
      <c r="E271" s="18">
        <v>47</v>
      </c>
      <c r="F271" s="19"/>
      <c r="G271" s="20"/>
      <c r="H271" s="25"/>
    </row>
    <row r="272" spans="1:8" ht="12.75" customHeight="1">
      <c r="A272" s="22">
        <v>12</v>
      </c>
      <c r="B272" s="38" t="s">
        <v>376</v>
      </c>
      <c r="C272" s="38" t="s">
        <v>377</v>
      </c>
      <c r="D272" s="17"/>
      <c r="E272" s="18">
        <v>48</v>
      </c>
      <c r="F272" s="19"/>
      <c r="G272" s="20"/>
      <c r="H272" s="25"/>
    </row>
    <row r="273" spans="1:8" ht="12.75" customHeight="1">
      <c r="A273" s="22">
        <v>13</v>
      </c>
      <c r="B273" s="38" t="s">
        <v>174</v>
      </c>
      <c r="C273" s="38" t="s">
        <v>175</v>
      </c>
      <c r="D273" s="17"/>
      <c r="E273" s="18">
        <v>49</v>
      </c>
      <c r="F273" s="19"/>
      <c r="G273" s="20"/>
      <c r="H273" s="25"/>
    </row>
    <row r="274" spans="1:8" ht="12.75" customHeight="1">
      <c r="A274" s="22">
        <v>14</v>
      </c>
      <c r="B274" s="38" t="s">
        <v>380</v>
      </c>
      <c r="C274" s="38" t="s">
        <v>381</v>
      </c>
      <c r="D274" s="17"/>
      <c r="E274" s="18">
        <v>50</v>
      </c>
      <c r="F274" s="19"/>
      <c r="G274" s="20"/>
      <c r="H274" s="25"/>
    </row>
    <row r="275" spans="1:8" ht="12.75" customHeight="1">
      <c r="A275" s="22">
        <v>15</v>
      </c>
      <c r="B275" s="38" t="s">
        <v>176</v>
      </c>
      <c r="C275" s="38" t="s">
        <v>177</v>
      </c>
      <c r="D275" s="17"/>
      <c r="E275" s="18">
        <v>51</v>
      </c>
      <c r="F275" s="19"/>
      <c r="G275" s="20"/>
      <c r="H275" s="25"/>
    </row>
    <row r="276" spans="1:8" ht="12.75" customHeight="1">
      <c r="A276" s="22">
        <v>16</v>
      </c>
      <c r="B276" s="38" t="s">
        <v>382</v>
      </c>
      <c r="C276" s="38" t="s">
        <v>383</v>
      </c>
      <c r="D276" s="17"/>
      <c r="E276" s="18">
        <v>52</v>
      </c>
      <c r="F276" s="19"/>
      <c r="G276" s="20"/>
      <c r="H276" s="25"/>
    </row>
    <row r="277" spans="1:8" ht="12.75" customHeight="1">
      <c r="A277" s="22">
        <v>17</v>
      </c>
      <c r="B277" s="38" t="s">
        <v>178</v>
      </c>
      <c r="C277" s="38" t="s">
        <v>179</v>
      </c>
      <c r="D277" s="17"/>
      <c r="E277" s="18">
        <v>53</v>
      </c>
      <c r="F277" s="19"/>
      <c r="G277" s="20"/>
      <c r="H277" s="25"/>
    </row>
    <row r="278" spans="1:8" ht="12.75" customHeight="1">
      <c r="A278" s="22">
        <v>18</v>
      </c>
      <c r="B278" s="38" t="s">
        <v>384</v>
      </c>
      <c r="C278" s="38" t="s">
        <v>385</v>
      </c>
      <c r="D278" s="17"/>
      <c r="E278" s="18">
        <v>54</v>
      </c>
      <c r="F278" s="19"/>
      <c r="G278" s="20"/>
      <c r="H278" s="25"/>
    </row>
    <row r="279" spans="1:8" ht="12.75" customHeight="1">
      <c r="A279" s="22">
        <v>19</v>
      </c>
      <c r="B279" s="38" t="s">
        <v>386</v>
      </c>
      <c r="C279" s="38" t="s">
        <v>387</v>
      </c>
      <c r="D279" s="17"/>
      <c r="E279" s="18">
        <v>55</v>
      </c>
      <c r="F279" s="19"/>
      <c r="G279" s="20"/>
      <c r="H279" s="25"/>
    </row>
    <row r="280" spans="1:8" ht="12.75" customHeight="1">
      <c r="A280" s="22">
        <v>20</v>
      </c>
      <c r="B280" s="38" t="s">
        <v>182</v>
      </c>
      <c r="C280" s="38" t="s">
        <v>183</v>
      </c>
      <c r="D280" s="17"/>
      <c r="E280" s="18">
        <v>56</v>
      </c>
      <c r="F280" s="19"/>
      <c r="G280" s="20"/>
      <c r="H280" s="25"/>
    </row>
    <row r="281" spans="1:8" ht="12.75" customHeight="1">
      <c r="A281" s="22">
        <v>21</v>
      </c>
      <c r="B281" s="38" t="s">
        <v>184</v>
      </c>
      <c r="C281" s="38" t="s">
        <v>185</v>
      </c>
      <c r="D281" s="17"/>
      <c r="E281" s="18"/>
      <c r="F281" s="19"/>
      <c r="G281" s="20"/>
      <c r="H281" s="25"/>
    </row>
    <row r="282" spans="1:8" ht="12.75" customHeight="1">
      <c r="A282" s="22">
        <v>22</v>
      </c>
      <c r="B282" s="38" t="s">
        <v>186</v>
      </c>
      <c r="C282" s="38" t="s">
        <v>187</v>
      </c>
      <c r="D282" s="17"/>
      <c r="E282" s="18"/>
      <c r="F282" s="19"/>
      <c r="G282" s="20"/>
      <c r="H282" s="25"/>
    </row>
    <row r="283" spans="1:8" ht="12.75" customHeight="1">
      <c r="A283" s="22">
        <v>23</v>
      </c>
      <c r="B283" s="38" t="s">
        <v>388</v>
      </c>
      <c r="C283" s="38" t="s">
        <v>389</v>
      </c>
      <c r="D283" s="17"/>
      <c r="E283" s="18"/>
      <c r="F283" s="19"/>
      <c r="G283" s="20"/>
      <c r="H283" s="25"/>
    </row>
    <row r="284" spans="1:8" ht="12.75" customHeight="1">
      <c r="A284" s="22">
        <v>24</v>
      </c>
      <c r="B284" s="38" t="s">
        <v>392</v>
      </c>
      <c r="C284" s="38" t="s">
        <v>393</v>
      </c>
      <c r="D284" s="17"/>
      <c r="E284" s="18"/>
      <c r="F284" s="19"/>
      <c r="G284" s="20"/>
      <c r="H284" s="25"/>
    </row>
    <row r="285" spans="1:8" ht="12.75" customHeight="1">
      <c r="A285" s="26">
        <v>25</v>
      </c>
      <c r="B285" s="38" t="s">
        <v>190</v>
      </c>
      <c r="C285" s="38" t="s">
        <v>191</v>
      </c>
      <c r="D285" s="17"/>
      <c r="E285" s="18"/>
      <c r="F285" s="19"/>
      <c r="G285" s="20"/>
      <c r="H285" s="27"/>
    </row>
    <row r="286" spans="1:8" ht="12.75" customHeight="1">
      <c r="A286" s="26">
        <v>26</v>
      </c>
      <c r="B286" s="38" t="s">
        <v>394</v>
      </c>
      <c r="C286" s="38" t="s">
        <v>395</v>
      </c>
      <c r="D286" s="17"/>
      <c r="E286" s="18"/>
      <c r="F286" s="19"/>
      <c r="G286" s="20"/>
      <c r="H286" s="27"/>
    </row>
    <row r="287" spans="1:8" ht="12.75" customHeight="1">
      <c r="A287" s="26">
        <v>27</v>
      </c>
      <c r="B287" s="38" t="s">
        <v>396</v>
      </c>
      <c r="C287" s="38" t="s">
        <v>397</v>
      </c>
      <c r="D287" s="17"/>
      <c r="E287" s="18"/>
      <c r="F287" s="19"/>
      <c r="G287" s="20"/>
      <c r="H287" s="27"/>
    </row>
    <row r="288" spans="1:8" ht="12.75" customHeight="1">
      <c r="A288" s="22">
        <v>28</v>
      </c>
      <c r="B288" s="38" t="s">
        <v>192</v>
      </c>
      <c r="C288" s="38" t="s">
        <v>193</v>
      </c>
      <c r="D288" s="17"/>
      <c r="E288" s="18"/>
      <c r="F288" s="19"/>
      <c r="G288" s="20"/>
      <c r="H288" s="27"/>
    </row>
    <row r="289" spans="1:8" ht="12.75" customHeight="1">
      <c r="A289" s="18">
        <v>29</v>
      </c>
      <c r="B289" s="38" t="s">
        <v>398</v>
      </c>
      <c r="C289" s="38" t="s">
        <v>399</v>
      </c>
      <c r="D289" s="17"/>
      <c r="E289" s="18"/>
      <c r="F289" s="19"/>
      <c r="G289" s="20"/>
      <c r="H289" s="27"/>
    </row>
    <row r="290" spans="1:8" ht="12.75" customHeight="1">
      <c r="A290" s="18">
        <v>30</v>
      </c>
      <c r="B290" s="38" t="s">
        <v>194</v>
      </c>
      <c r="C290" s="38" t="s">
        <v>195</v>
      </c>
      <c r="D290" s="17"/>
      <c r="E290" s="18"/>
      <c r="F290" s="19"/>
      <c r="G290" s="20"/>
      <c r="H290" s="27"/>
    </row>
    <row r="291" spans="1:8" ht="12.75" customHeight="1">
      <c r="A291" s="18">
        <v>31</v>
      </c>
      <c r="B291" s="38" t="s">
        <v>400</v>
      </c>
      <c r="C291" s="38" t="s">
        <v>401</v>
      </c>
      <c r="D291" s="17"/>
      <c r="E291" s="18"/>
      <c r="F291" s="19"/>
      <c r="G291" s="20"/>
      <c r="H291" s="27"/>
    </row>
    <row r="292" spans="1:8" ht="12.75" customHeight="1">
      <c r="A292" s="18">
        <v>32</v>
      </c>
      <c r="B292" s="38" t="s">
        <v>196</v>
      </c>
      <c r="C292" s="38" t="s">
        <v>197</v>
      </c>
      <c r="D292" s="17"/>
      <c r="E292" s="18"/>
      <c r="F292" s="19"/>
      <c r="G292" s="20"/>
      <c r="H292" s="27"/>
    </row>
    <row r="293" spans="1:8" ht="12.75" customHeight="1">
      <c r="A293" s="18">
        <v>33</v>
      </c>
      <c r="B293" s="19"/>
      <c r="C293" s="20"/>
      <c r="D293" s="17"/>
      <c r="E293" s="18"/>
      <c r="F293" s="19"/>
      <c r="G293" s="20"/>
      <c r="H293" s="27"/>
    </row>
    <row r="294" spans="1:8" ht="12.75" customHeight="1">
      <c r="A294" s="18">
        <v>34</v>
      </c>
      <c r="B294" s="19"/>
      <c r="C294" s="20"/>
      <c r="D294" s="17"/>
      <c r="E294" s="18"/>
      <c r="F294" s="19"/>
      <c r="G294" s="20"/>
      <c r="H294" s="27"/>
    </row>
    <row r="295" spans="1:8" ht="12.75" customHeight="1">
      <c r="A295" s="18">
        <v>35</v>
      </c>
      <c r="B295" s="19"/>
      <c r="C295" s="20"/>
      <c r="D295" s="17"/>
      <c r="E295" s="18"/>
      <c r="F295" s="19"/>
      <c r="G295" s="20"/>
      <c r="H295" s="27"/>
    </row>
    <row r="296" spans="1:8" ht="12.75" customHeight="1" thickBot="1">
      <c r="A296" s="18">
        <v>36</v>
      </c>
      <c r="B296" s="19"/>
      <c r="C296" s="20"/>
      <c r="D296" s="30"/>
      <c r="E296" s="31"/>
      <c r="F296" s="28"/>
      <c r="G296" s="29"/>
      <c r="H296" s="32"/>
    </row>
    <row r="297" spans="1:8" ht="12.75" customHeight="1">
      <c r="A297" s="149" t="s">
        <v>15</v>
      </c>
      <c r="B297" s="150"/>
      <c r="C297" s="150"/>
      <c r="D297" s="150"/>
      <c r="E297" s="150"/>
      <c r="F297" s="150"/>
      <c r="G297" s="150"/>
      <c r="H297" s="150"/>
    </row>
    <row r="298" spans="1:8" ht="12.75" customHeight="1">
      <c r="A298" s="33"/>
      <c r="B298" s="147" t="s">
        <v>458</v>
      </c>
      <c r="C298" s="148"/>
      <c r="D298" s="148"/>
      <c r="E298" s="148"/>
      <c r="F298" s="33"/>
      <c r="G298" s="33"/>
      <c r="H298" s="33"/>
    </row>
    <row r="299" spans="1:8" ht="12.75" customHeight="1">
      <c r="A299" s="33"/>
      <c r="B299" s="147" t="s">
        <v>16</v>
      </c>
      <c r="C299" s="148"/>
      <c r="D299" s="148"/>
      <c r="E299" s="33"/>
      <c r="F299" s="33"/>
      <c r="G299" s="33"/>
      <c r="H299" s="33"/>
    </row>
    <row r="300" spans="1:8" ht="12.75" customHeight="1">
      <c r="A300" s="33"/>
      <c r="B300" s="147" t="s">
        <v>17</v>
      </c>
      <c r="C300" s="148"/>
      <c r="D300" s="33"/>
      <c r="E300" s="147"/>
      <c r="F300" s="148"/>
      <c r="G300" s="148"/>
      <c r="H300" s="148"/>
    </row>
    <row r="301" spans="1:8" ht="12.75" customHeight="1">
      <c r="A301" s="33"/>
      <c r="B301" s="147" t="s">
        <v>16</v>
      </c>
      <c r="C301" s="148"/>
      <c r="D301" s="33"/>
      <c r="E301" s="147"/>
      <c r="F301" s="148"/>
      <c r="G301" s="148"/>
      <c r="H301" s="33"/>
    </row>
    <row r="302" spans="1:8" ht="12.75" customHeight="1">
      <c r="A302" s="33"/>
      <c r="B302" s="84"/>
      <c r="C302" s="85"/>
      <c r="D302" s="85"/>
      <c r="E302" s="85"/>
      <c r="F302" s="33"/>
      <c r="G302" s="33"/>
      <c r="H302" s="33"/>
    </row>
    <row r="303" spans="1:8" ht="13.5" customHeight="1" thickBo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1"/>
      <c r="B304" s="2" t="s">
        <v>0</v>
      </c>
      <c r="C304" s="159" t="s">
        <v>1</v>
      </c>
      <c r="D304" s="160"/>
      <c r="E304" s="3"/>
      <c r="F304" s="4"/>
      <c r="G304" s="4"/>
      <c r="H304" s="5"/>
    </row>
    <row r="305" spans="1:8" ht="12.75" customHeight="1">
      <c r="A305" s="6"/>
      <c r="B305" s="7" t="s">
        <v>2</v>
      </c>
      <c r="C305" s="161" t="s">
        <v>3</v>
      </c>
      <c r="D305" s="152"/>
      <c r="E305" s="153" t="s">
        <v>4</v>
      </c>
      <c r="F305" s="148"/>
      <c r="G305" s="148"/>
      <c r="H305" s="152"/>
    </row>
    <row r="306" spans="1:8" ht="12.75" customHeight="1">
      <c r="A306" s="6"/>
      <c r="B306" s="7" t="s">
        <v>5</v>
      </c>
      <c r="C306" s="184" t="s">
        <v>457</v>
      </c>
      <c r="D306" s="152"/>
      <c r="E306" s="153" t="s">
        <v>6</v>
      </c>
      <c r="F306" s="148"/>
      <c r="G306" s="148"/>
      <c r="H306" s="152"/>
    </row>
    <row r="307" spans="1:8" ht="12.75" customHeight="1">
      <c r="A307" s="6"/>
      <c r="B307" s="7" t="s">
        <v>7</v>
      </c>
      <c r="C307" s="151">
        <v>45306</v>
      </c>
      <c r="D307" s="152"/>
      <c r="E307" s="153" t="s">
        <v>8</v>
      </c>
      <c r="F307" s="148"/>
      <c r="G307" s="148"/>
      <c r="H307" s="152"/>
    </row>
    <row r="308" spans="1:8" ht="12.75" customHeight="1">
      <c r="A308" s="6"/>
      <c r="B308" s="7" t="s">
        <v>9</v>
      </c>
      <c r="C308" s="170">
        <v>0.375</v>
      </c>
      <c r="D308" s="152"/>
      <c r="E308" s="153"/>
      <c r="F308" s="148"/>
      <c r="G308" s="148"/>
      <c r="H308" s="152"/>
    </row>
    <row r="309" spans="1:8" ht="12.75" customHeight="1">
      <c r="A309" s="8"/>
      <c r="B309" s="9" t="s">
        <v>10</v>
      </c>
      <c r="C309" s="171" t="s">
        <v>1534</v>
      </c>
      <c r="D309" s="156"/>
      <c r="E309" s="157"/>
      <c r="F309" s="158"/>
      <c r="G309" s="158"/>
      <c r="H309" s="156"/>
    </row>
    <row r="310" spans="1:8" ht="12.75" customHeight="1" thickBot="1">
      <c r="A310" s="10" t="s">
        <v>11</v>
      </c>
      <c r="B310" s="11" t="s">
        <v>12</v>
      </c>
      <c r="C310" s="11" t="s">
        <v>13</v>
      </c>
      <c r="D310" s="12" t="s">
        <v>14</v>
      </c>
      <c r="E310" s="13" t="s">
        <v>11</v>
      </c>
      <c r="F310" s="11" t="s">
        <v>12</v>
      </c>
      <c r="G310" s="11" t="s">
        <v>13</v>
      </c>
      <c r="H310" s="14" t="s">
        <v>14</v>
      </c>
    </row>
    <row r="311" spans="1:8" ht="13.5" customHeight="1">
      <c r="A311" s="15">
        <v>1</v>
      </c>
      <c r="B311" s="19" t="s">
        <v>786</v>
      </c>
      <c r="C311" s="20" t="s">
        <v>787</v>
      </c>
      <c r="D311" s="17"/>
      <c r="E311" s="18">
        <v>37</v>
      </c>
      <c r="F311" s="19"/>
      <c r="G311" s="20"/>
      <c r="H311" s="21"/>
    </row>
    <row r="312" spans="1:8" ht="12.75" customHeight="1">
      <c r="A312" s="22">
        <v>2</v>
      </c>
      <c r="B312" s="19" t="s">
        <v>810</v>
      </c>
      <c r="C312" s="20" t="s">
        <v>811</v>
      </c>
      <c r="D312" s="17"/>
      <c r="E312" s="18">
        <v>38</v>
      </c>
      <c r="F312" s="19"/>
      <c r="G312" s="20"/>
      <c r="H312" s="25"/>
    </row>
    <row r="313" spans="1:8" ht="12.75" customHeight="1">
      <c r="A313" s="22">
        <v>3</v>
      </c>
      <c r="B313" s="19" t="s">
        <v>790</v>
      </c>
      <c r="C313" s="20" t="s">
        <v>791</v>
      </c>
      <c r="D313" s="17"/>
      <c r="E313" s="18">
        <v>39</v>
      </c>
      <c r="F313" s="19"/>
      <c r="G313" s="20"/>
      <c r="H313" s="25"/>
    </row>
    <row r="314" spans="1:8" ht="12.75" customHeight="1">
      <c r="A314" s="22">
        <v>4</v>
      </c>
      <c r="B314" s="19" t="s">
        <v>412</v>
      </c>
      <c r="C314" s="20" t="s">
        <v>413</v>
      </c>
      <c r="D314" s="17"/>
      <c r="E314" s="18">
        <v>40</v>
      </c>
      <c r="F314" s="19"/>
      <c r="G314" s="20"/>
      <c r="H314" s="25"/>
    </row>
    <row r="315" spans="1:8" ht="12.75" customHeight="1">
      <c r="A315" s="22">
        <v>5</v>
      </c>
      <c r="B315" s="19" t="s">
        <v>804</v>
      </c>
      <c r="C315" s="20" t="s">
        <v>805</v>
      </c>
      <c r="D315" s="17"/>
      <c r="E315" s="18">
        <v>41</v>
      </c>
      <c r="F315" s="19"/>
      <c r="G315" s="20"/>
      <c r="H315" s="25"/>
    </row>
    <row r="316" spans="1:8" ht="12.75" customHeight="1">
      <c r="A316" s="22">
        <v>6</v>
      </c>
      <c r="B316" s="19" t="s">
        <v>410</v>
      </c>
      <c r="C316" s="20" t="s">
        <v>411</v>
      </c>
      <c r="D316" s="17"/>
      <c r="E316" s="18">
        <v>42</v>
      </c>
      <c r="F316" s="19"/>
      <c r="G316" s="20"/>
      <c r="H316" s="25"/>
    </row>
    <row r="317" spans="1:8" ht="12.75" customHeight="1">
      <c r="A317" s="22">
        <v>7</v>
      </c>
      <c r="B317" s="19" t="s">
        <v>210</v>
      </c>
      <c r="C317" s="20" t="s">
        <v>211</v>
      </c>
      <c r="D317" s="17"/>
      <c r="E317" s="18">
        <v>43</v>
      </c>
      <c r="F317" s="19"/>
      <c r="G317" s="20"/>
      <c r="H317" s="25"/>
    </row>
    <row r="318" spans="1:8" ht="12.75" customHeight="1">
      <c r="A318" s="22">
        <v>8</v>
      </c>
      <c r="B318" s="38" t="s">
        <v>139</v>
      </c>
      <c r="C318" s="38" t="s">
        <v>140</v>
      </c>
      <c r="D318" s="17"/>
      <c r="E318" s="18">
        <v>44</v>
      </c>
      <c r="F318" s="19"/>
      <c r="G318" s="20"/>
      <c r="H318" s="25"/>
    </row>
    <row r="319" spans="1:8" ht="12.75" customHeight="1">
      <c r="A319" s="22">
        <v>9</v>
      </c>
      <c r="B319" s="19" t="s">
        <v>208</v>
      </c>
      <c r="C319" s="20" t="s">
        <v>209</v>
      </c>
      <c r="D319" s="17"/>
      <c r="E319" s="18">
        <v>45</v>
      </c>
      <c r="F319" s="19"/>
      <c r="G319" s="20"/>
      <c r="H319" s="25"/>
    </row>
    <row r="320" spans="1:8" ht="12.75" customHeight="1">
      <c r="A320" s="22">
        <v>10</v>
      </c>
      <c r="B320" s="38" t="s">
        <v>1939</v>
      </c>
      <c r="C320" s="38" t="s">
        <v>1940</v>
      </c>
      <c r="D320" s="17"/>
      <c r="E320" s="18">
        <v>46</v>
      </c>
      <c r="F320" s="19"/>
      <c r="G320" s="20"/>
      <c r="H320" s="25"/>
    </row>
    <row r="321" spans="1:8" ht="12.75" customHeight="1">
      <c r="A321" s="22">
        <v>11</v>
      </c>
      <c r="B321" s="38" t="s">
        <v>1499</v>
      </c>
      <c r="C321" s="38" t="s">
        <v>1500</v>
      </c>
      <c r="D321" s="17"/>
      <c r="E321" s="18">
        <v>47</v>
      </c>
      <c r="F321" s="19"/>
      <c r="G321" s="20"/>
      <c r="H321" s="25"/>
    </row>
    <row r="322" spans="1:8" ht="12.75" customHeight="1">
      <c r="A322" s="22">
        <v>12</v>
      </c>
      <c r="B322" s="38" t="s">
        <v>206</v>
      </c>
      <c r="C322" s="38" t="s">
        <v>207</v>
      </c>
      <c r="D322" s="17"/>
      <c r="E322" s="18">
        <v>48</v>
      </c>
      <c r="F322" s="19"/>
      <c r="G322" s="20"/>
      <c r="H322" s="25"/>
    </row>
    <row r="323" spans="1:8" ht="12.75" customHeight="1">
      <c r="A323" s="22">
        <v>13</v>
      </c>
      <c r="B323" s="19" t="s">
        <v>408</v>
      </c>
      <c r="C323" s="20" t="s">
        <v>409</v>
      </c>
      <c r="D323" s="17"/>
      <c r="E323" s="18">
        <v>49</v>
      </c>
      <c r="F323" s="19"/>
      <c r="G323" s="20"/>
      <c r="H323" s="25"/>
    </row>
    <row r="324" spans="1:8" ht="12.75" customHeight="1">
      <c r="A324" s="22">
        <v>14</v>
      </c>
      <c r="B324" s="38" t="s">
        <v>406</v>
      </c>
      <c r="C324" s="38" t="s">
        <v>407</v>
      </c>
      <c r="D324" s="17"/>
      <c r="E324" s="18">
        <v>50</v>
      </c>
      <c r="F324" s="19"/>
      <c r="G324" s="20"/>
      <c r="H324" s="25"/>
    </row>
    <row r="325" spans="1:8" ht="12.75" customHeight="1">
      <c r="A325" s="22">
        <v>15</v>
      </c>
      <c r="B325" s="19" t="s">
        <v>202</v>
      </c>
      <c r="C325" s="20" t="s">
        <v>203</v>
      </c>
      <c r="D325" s="17"/>
      <c r="E325" s="18">
        <v>51</v>
      </c>
      <c r="F325" s="19"/>
      <c r="G325" s="20"/>
      <c r="H325" s="25"/>
    </row>
    <row r="326" spans="1:8" ht="12.75" customHeight="1">
      <c r="A326" s="22">
        <v>16</v>
      </c>
      <c r="B326" s="38" t="s">
        <v>342</v>
      </c>
      <c r="C326" s="38" t="s">
        <v>343</v>
      </c>
      <c r="D326" s="17"/>
      <c r="E326" s="18">
        <v>52</v>
      </c>
      <c r="F326" s="19"/>
      <c r="G326" s="20"/>
      <c r="H326" s="25"/>
    </row>
    <row r="327" spans="1:8" ht="12.75" customHeight="1">
      <c r="A327" s="22">
        <v>17</v>
      </c>
      <c r="B327" s="38" t="s">
        <v>1247</v>
      </c>
      <c r="C327" s="38" t="s">
        <v>1248</v>
      </c>
      <c r="D327" s="17"/>
      <c r="E327" s="18">
        <v>53</v>
      </c>
      <c r="F327" s="19"/>
      <c r="G327" s="20"/>
      <c r="H327" s="25"/>
    </row>
    <row r="328" spans="1:8" ht="12.75" customHeight="1">
      <c r="A328" s="22">
        <v>18</v>
      </c>
      <c r="B328" s="38" t="s">
        <v>447</v>
      </c>
      <c r="C328" s="38" t="s">
        <v>448</v>
      </c>
      <c r="D328" s="17"/>
      <c r="E328" s="18">
        <v>54</v>
      </c>
      <c r="F328" s="19"/>
      <c r="G328" s="20"/>
      <c r="H328" s="25"/>
    </row>
    <row r="329" spans="1:8" ht="12.75" customHeight="1">
      <c r="A329" s="22">
        <v>19</v>
      </c>
      <c r="B329" s="38" t="s">
        <v>859</v>
      </c>
      <c r="C329" s="38" t="s">
        <v>860</v>
      </c>
      <c r="D329" s="17"/>
      <c r="E329" s="18">
        <v>55</v>
      </c>
      <c r="F329" s="19"/>
      <c r="G329" s="20"/>
      <c r="H329" s="25"/>
    </row>
    <row r="330" spans="1:8" ht="12.75" customHeight="1">
      <c r="A330" s="22">
        <v>20</v>
      </c>
      <c r="B330" s="38" t="s">
        <v>432</v>
      </c>
      <c r="C330" s="38" t="s">
        <v>433</v>
      </c>
      <c r="D330" s="17"/>
      <c r="E330" s="18">
        <v>56</v>
      </c>
      <c r="F330" s="19"/>
      <c r="G330" s="20"/>
      <c r="H330" s="25"/>
    </row>
    <row r="331" spans="1:8" ht="12.75" customHeight="1">
      <c r="A331" s="22">
        <v>21</v>
      </c>
      <c r="B331" s="38" t="s">
        <v>364</v>
      </c>
      <c r="C331" s="38" t="s">
        <v>365</v>
      </c>
      <c r="D331" s="17"/>
      <c r="E331" s="18"/>
      <c r="F331" s="19"/>
      <c r="G331" s="20"/>
      <c r="H331" s="25"/>
    </row>
    <row r="332" spans="1:8" ht="12.75" customHeight="1">
      <c r="A332" s="22">
        <v>22</v>
      </c>
      <c r="B332" s="38" t="s">
        <v>700</v>
      </c>
      <c r="C332" s="38" t="s">
        <v>701</v>
      </c>
      <c r="D332" s="17"/>
      <c r="E332" s="18"/>
      <c r="F332" s="19"/>
      <c r="G332" s="20"/>
      <c r="H332" s="25"/>
    </row>
    <row r="333" spans="1:8" ht="12.75" customHeight="1">
      <c r="A333" s="22">
        <v>23</v>
      </c>
      <c r="B333" s="38" t="s">
        <v>453</v>
      </c>
      <c r="C333" s="38" t="s">
        <v>454</v>
      </c>
      <c r="D333" s="17"/>
      <c r="E333" s="18"/>
      <c r="F333" s="19"/>
      <c r="G333" s="20"/>
      <c r="H333" s="25"/>
    </row>
    <row r="334" spans="1:8" ht="12.75" customHeight="1">
      <c r="A334" s="22">
        <v>24</v>
      </c>
      <c r="B334" s="38" t="s">
        <v>198</v>
      </c>
      <c r="C334" s="38" t="s">
        <v>199</v>
      </c>
      <c r="D334" s="17"/>
      <c r="E334" s="18"/>
      <c r="F334" s="19"/>
      <c r="G334" s="20"/>
      <c r="H334" s="25"/>
    </row>
    <row r="335" spans="1:8" ht="12.75" customHeight="1">
      <c r="A335" s="26">
        <v>25</v>
      </c>
      <c r="B335" s="38" t="s">
        <v>402</v>
      </c>
      <c r="C335" s="38" t="s">
        <v>403</v>
      </c>
      <c r="D335" s="17"/>
      <c r="E335" s="18"/>
      <c r="F335" s="19"/>
      <c r="G335" s="20"/>
      <c r="H335" s="27"/>
    </row>
    <row r="336" spans="1:8" ht="12.75" customHeight="1">
      <c r="A336" s="26">
        <v>26</v>
      </c>
      <c r="B336" s="38" t="s">
        <v>404</v>
      </c>
      <c r="C336" s="38" t="s">
        <v>405</v>
      </c>
      <c r="D336" s="17"/>
      <c r="E336" s="18"/>
      <c r="F336" s="19"/>
      <c r="G336" s="20"/>
      <c r="H336" s="27"/>
    </row>
    <row r="337" spans="1:8" ht="12.75" customHeight="1">
      <c r="A337" s="26">
        <v>27</v>
      </c>
      <c r="B337" s="38" t="s">
        <v>200</v>
      </c>
      <c r="C337" s="38" t="s">
        <v>201</v>
      </c>
      <c r="D337" s="17"/>
      <c r="E337" s="18"/>
      <c r="F337" s="19"/>
      <c r="G337" s="20"/>
      <c r="H337" s="27"/>
    </row>
    <row r="338" spans="1:8" ht="12.75" customHeight="1">
      <c r="A338" s="22">
        <v>28</v>
      </c>
      <c r="B338" s="19"/>
      <c r="C338" s="20"/>
      <c r="D338" s="17"/>
      <c r="E338" s="18"/>
      <c r="F338" s="19"/>
      <c r="G338" s="20"/>
      <c r="H338" s="27"/>
    </row>
    <row r="339" spans="1:8" ht="12.75" customHeight="1">
      <c r="A339" s="18">
        <v>29</v>
      </c>
      <c r="B339" s="19"/>
      <c r="C339" s="20"/>
      <c r="D339" s="17"/>
      <c r="E339" s="18"/>
      <c r="F339" s="19"/>
      <c r="G339" s="20"/>
      <c r="H339" s="27"/>
    </row>
    <row r="340" spans="1:8" ht="12.75" customHeight="1">
      <c r="A340" s="18">
        <v>30</v>
      </c>
      <c r="B340" s="19"/>
      <c r="C340" s="20"/>
      <c r="D340" s="17"/>
      <c r="E340" s="18"/>
      <c r="F340" s="19"/>
      <c r="G340" s="20"/>
      <c r="H340" s="27"/>
    </row>
    <row r="341" spans="1:8" ht="12.75" customHeight="1">
      <c r="A341" s="18">
        <v>31</v>
      </c>
      <c r="B341" s="19"/>
      <c r="C341" s="20"/>
      <c r="D341" s="17"/>
      <c r="E341" s="18"/>
      <c r="F341" s="19"/>
      <c r="G341" s="20"/>
      <c r="H341" s="27"/>
    </row>
    <row r="342" spans="1:8" ht="12.75" customHeight="1">
      <c r="A342" s="18">
        <v>32</v>
      </c>
      <c r="B342" s="19"/>
      <c r="C342" s="20"/>
      <c r="D342" s="17"/>
      <c r="E342" s="18"/>
      <c r="F342" s="19"/>
      <c r="G342" s="20"/>
      <c r="H342" s="27"/>
    </row>
    <row r="343" spans="1:8" ht="12.75" customHeight="1">
      <c r="A343" s="18">
        <v>33</v>
      </c>
      <c r="B343" s="19"/>
      <c r="C343" s="20"/>
      <c r="D343" s="17"/>
      <c r="E343" s="18"/>
      <c r="F343" s="19"/>
      <c r="G343" s="20"/>
      <c r="H343" s="27"/>
    </row>
    <row r="344" spans="1:8" ht="12.75" customHeight="1">
      <c r="A344" s="18">
        <v>34</v>
      </c>
      <c r="B344" s="19"/>
      <c r="C344" s="20"/>
      <c r="D344" s="17"/>
      <c r="E344" s="18"/>
      <c r="F344" s="19"/>
      <c r="G344" s="20"/>
      <c r="H344" s="27"/>
    </row>
    <row r="345" spans="1:8" ht="12.75" customHeight="1">
      <c r="A345" s="18">
        <v>35</v>
      </c>
      <c r="B345" s="19"/>
      <c r="C345" s="20"/>
      <c r="D345" s="17"/>
      <c r="E345" s="18"/>
      <c r="F345" s="19"/>
      <c r="G345" s="20"/>
      <c r="H345" s="27"/>
    </row>
    <row r="346" spans="1:8" ht="12.75" customHeight="1" thickBot="1">
      <c r="A346" s="18">
        <v>36</v>
      </c>
      <c r="B346" s="28"/>
      <c r="C346" s="29"/>
      <c r="D346" s="30"/>
      <c r="E346" s="31"/>
      <c r="F346" s="28"/>
      <c r="G346" s="29"/>
      <c r="H346" s="32"/>
    </row>
    <row r="347" spans="1:8" ht="12.75" customHeight="1">
      <c r="A347" s="149" t="s">
        <v>15</v>
      </c>
      <c r="B347" s="150"/>
      <c r="C347" s="150"/>
      <c r="D347" s="150"/>
      <c r="E347" s="150"/>
      <c r="F347" s="150"/>
      <c r="G347" s="150"/>
      <c r="H347" s="150"/>
    </row>
    <row r="348" spans="1:8" ht="12.75" customHeight="1">
      <c r="A348" s="33"/>
      <c r="B348" s="147" t="s">
        <v>458</v>
      </c>
      <c r="C348" s="148"/>
      <c r="D348" s="148"/>
      <c r="E348" s="148"/>
      <c r="F348" s="33"/>
      <c r="G348" s="33"/>
      <c r="H348" s="33"/>
    </row>
    <row r="349" spans="1:8" ht="12.75" customHeight="1">
      <c r="A349" s="33"/>
      <c r="B349" s="147" t="s">
        <v>16</v>
      </c>
      <c r="C349" s="148"/>
      <c r="D349" s="148"/>
      <c r="E349" s="33"/>
      <c r="F349" s="33"/>
      <c r="G349" s="33"/>
      <c r="H349" s="33"/>
    </row>
    <row r="350" spans="1:8" ht="12.75" customHeight="1">
      <c r="A350" s="33"/>
      <c r="B350" s="147" t="s">
        <v>17</v>
      </c>
      <c r="C350" s="148"/>
      <c r="D350" s="33"/>
      <c r="E350" s="147"/>
      <c r="F350" s="148"/>
      <c r="G350" s="148"/>
      <c r="H350" s="148"/>
    </row>
    <row r="351" spans="1:8" ht="12.75" customHeight="1">
      <c r="A351" s="33"/>
      <c r="B351" s="147" t="s">
        <v>16</v>
      </c>
      <c r="C351" s="148"/>
      <c r="D351" s="33"/>
      <c r="E351" s="147"/>
      <c r="F351" s="148"/>
      <c r="G351" s="148"/>
      <c r="H351" s="33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/>
    <row r="904" spans="1:8" ht="12.75" customHeight="1"/>
    <row r="905" spans="1:8" ht="12.75" customHeight="1"/>
    <row r="906" spans="1:8" ht="12.75" customHeight="1"/>
    <row r="907" spans="1:8" ht="12.75" customHeight="1"/>
    <row r="908" spans="1:8" ht="12.75" customHeight="1"/>
    <row r="909" spans="1:8" ht="12.75" customHeight="1"/>
    <row r="910" spans="1:8" ht="12.75" customHeight="1"/>
    <row r="911" spans="1:8" ht="12.75" customHeight="1"/>
    <row r="912" spans="1:8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</sheetData>
  <mergeCells count="126">
    <mergeCell ref="B299:D299"/>
    <mergeCell ref="B300:C300"/>
    <mergeCell ref="E300:H300"/>
    <mergeCell ref="B301:C301"/>
    <mergeCell ref="E301:G301"/>
    <mergeCell ref="B298:E298"/>
    <mergeCell ref="B250:D250"/>
    <mergeCell ref="B251:C251"/>
    <mergeCell ref="E251:H251"/>
    <mergeCell ref="B252:C252"/>
    <mergeCell ref="E252:G252"/>
    <mergeCell ref="C258:D258"/>
    <mergeCell ref="E258:H258"/>
    <mergeCell ref="C259:D259"/>
    <mergeCell ref="E259:H259"/>
    <mergeCell ref="A297:H297"/>
    <mergeCell ref="C254:D254"/>
    <mergeCell ref="C255:D255"/>
    <mergeCell ref="E255:H255"/>
    <mergeCell ref="C256:D256"/>
    <mergeCell ref="C257:D257"/>
    <mergeCell ref="E257:H257"/>
    <mergeCell ref="C52:D52"/>
    <mergeCell ref="C53:D53"/>
    <mergeCell ref="E53:H53"/>
    <mergeCell ref="C4:D4"/>
    <mergeCell ref="E4:H4"/>
    <mergeCell ref="C5:D5"/>
    <mergeCell ref="E5:H5"/>
    <mergeCell ref="C1:D1"/>
    <mergeCell ref="C2:D2"/>
    <mergeCell ref="E2:H2"/>
    <mergeCell ref="C3:D3"/>
    <mergeCell ref="E3:H3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06:D106"/>
    <mergeCell ref="E104:H104"/>
    <mergeCell ref="C105:D105"/>
    <mergeCell ref="E105:H105"/>
    <mergeCell ref="E106:H106"/>
    <mergeCell ref="B99:C99"/>
    <mergeCell ref="C103:D103"/>
    <mergeCell ref="C104:D104"/>
    <mergeCell ref="C54:D54"/>
    <mergeCell ref="E54:H54"/>
    <mergeCell ref="C57:D57"/>
    <mergeCell ref="E57:H57"/>
    <mergeCell ref="A95:H95"/>
    <mergeCell ref="B96:E96"/>
    <mergeCell ref="B97:D97"/>
    <mergeCell ref="B98:C98"/>
    <mergeCell ref="E98:H98"/>
    <mergeCell ref="E99:G99"/>
    <mergeCell ref="C55:D55"/>
    <mergeCell ref="E55:H55"/>
    <mergeCell ref="C56:D56"/>
    <mergeCell ref="E56:H56"/>
    <mergeCell ref="E107:H107"/>
    <mergeCell ref="C107:D107"/>
    <mergeCell ref="C108:D108"/>
    <mergeCell ref="E108:H108"/>
    <mergeCell ref="C159:D159"/>
    <mergeCell ref="E159:H159"/>
    <mergeCell ref="A197:H197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E210:H210"/>
    <mergeCell ref="A248:H248"/>
    <mergeCell ref="B249:E249"/>
    <mergeCell ref="E256:H256"/>
    <mergeCell ref="C205:D205"/>
    <mergeCell ref="B198:E198"/>
    <mergeCell ref="B199:D199"/>
    <mergeCell ref="B200:C200"/>
    <mergeCell ref="E200:H200"/>
    <mergeCell ref="C209:D209"/>
    <mergeCell ref="C206:D206"/>
    <mergeCell ref="E206:H206"/>
    <mergeCell ref="C207:D207"/>
    <mergeCell ref="E207:H207"/>
    <mergeCell ref="C208:D208"/>
    <mergeCell ref="E208:H208"/>
    <mergeCell ref="E209:H209"/>
    <mergeCell ref="B201:C201"/>
    <mergeCell ref="E201:G201"/>
    <mergeCell ref="C210:D210"/>
    <mergeCell ref="C304:D304"/>
    <mergeCell ref="C305:D305"/>
    <mergeCell ref="E305:H305"/>
    <mergeCell ref="C306:D306"/>
    <mergeCell ref="E306:H306"/>
    <mergeCell ref="C307:D307"/>
    <mergeCell ref="E307:H307"/>
    <mergeCell ref="C308:D308"/>
    <mergeCell ref="E308:H308"/>
    <mergeCell ref="C309:D309"/>
    <mergeCell ref="E309:H309"/>
    <mergeCell ref="A347:H347"/>
    <mergeCell ref="B348:E348"/>
    <mergeCell ref="B349:D349"/>
    <mergeCell ref="B350:C350"/>
    <mergeCell ref="E350:H350"/>
    <mergeCell ref="B351:C351"/>
    <mergeCell ref="E351:G351"/>
  </mergeCells>
  <pageMargins left="0.7" right="0.7" top="0.75" bottom="0.75" header="0" footer="0"/>
  <pageSetup scale="84" orientation="portrait" r:id="rId1"/>
  <rowBreaks count="4" manualBreakCount="4">
    <brk id="50" max="16383" man="1"/>
    <brk id="101" max="16383" man="1"/>
    <brk id="152" max="16383" man="1"/>
    <brk id="20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10" zoomScale="80" zoomScaleNormal="100" zoomScaleSheetLayoutView="80" workbookViewId="0">
      <selection activeCell="C5" sqref="C5:D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61" t="s">
        <v>467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51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1529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1552</v>
      </c>
      <c r="C8" s="38" t="s">
        <v>1553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213</v>
      </c>
      <c r="C9" s="38" t="s">
        <v>214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215</v>
      </c>
      <c r="C10" s="38" t="s">
        <v>216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221</v>
      </c>
      <c r="C11" s="38" t="s">
        <v>222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223</v>
      </c>
      <c r="C12" s="38" t="s">
        <v>224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225</v>
      </c>
      <c r="C13" s="38" t="s">
        <v>226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227</v>
      </c>
      <c r="C14" s="38" t="s">
        <v>228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61</v>
      </c>
      <c r="C15" s="38" t="s">
        <v>62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812</v>
      </c>
      <c r="C16" s="38" t="s">
        <v>813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676</v>
      </c>
      <c r="C17" s="38" t="s">
        <v>677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229</v>
      </c>
      <c r="C18" s="38" t="s">
        <v>230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231</v>
      </c>
      <c r="C19" s="38" t="s">
        <v>232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233</v>
      </c>
      <c r="C20" s="38" t="s">
        <v>234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235</v>
      </c>
      <c r="C21" s="38" t="s">
        <v>236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237</v>
      </c>
      <c r="C22" s="38" t="s">
        <v>238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239</v>
      </c>
      <c r="C23" s="38" t="s">
        <v>240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241</v>
      </c>
      <c r="C24" s="38" t="s">
        <v>242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/>
      <c r="C25" s="38"/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/>
      <c r="C26" s="38"/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/>
      <c r="C27" s="38"/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/>
      <c r="C28" s="38"/>
      <c r="D28" s="17"/>
      <c r="E28" s="18"/>
      <c r="F28" s="19"/>
      <c r="G28" s="20"/>
      <c r="H28" s="25"/>
    </row>
    <row r="29" spans="1:8" ht="12.75" customHeight="1">
      <c r="A29" s="22">
        <v>22</v>
      </c>
      <c r="B29" s="19"/>
      <c r="C29" s="20"/>
      <c r="D29" s="17"/>
      <c r="E29" s="18"/>
      <c r="F29" s="19"/>
      <c r="G29" s="20"/>
      <c r="H29" s="25"/>
    </row>
    <row r="30" spans="1:8" ht="12.75" customHeight="1">
      <c r="A30" s="22">
        <v>23</v>
      </c>
      <c r="B30" s="19"/>
      <c r="C30" s="20"/>
      <c r="D30" s="17"/>
      <c r="E30" s="18"/>
      <c r="F30" s="19"/>
      <c r="G30" s="20"/>
      <c r="H30" s="25"/>
    </row>
    <row r="31" spans="1:8" ht="12.75" customHeight="1">
      <c r="A31" s="22">
        <v>24</v>
      </c>
      <c r="B31" s="19"/>
      <c r="C31" s="20"/>
      <c r="D31" s="17"/>
      <c r="E31" s="18"/>
      <c r="F31" s="19"/>
      <c r="G31" s="20"/>
      <c r="H31" s="25"/>
    </row>
    <row r="32" spans="1:8" ht="12.75" customHeight="1">
      <c r="A32" s="26">
        <v>25</v>
      </c>
      <c r="B32" s="19"/>
      <c r="C32" s="20"/>
      <c r="D32" s="17"/>
      <c r="E32" s="18"/>
      <c r="F32" s="19"/>
      <c r="G32" s="20"/>
      <c r="H32" s="27"/>
    </row>
    <row r="33" spans="1:8" ht="12.75" customHeight="1">
      <c r="A33" s="26">
        <v>26</v>
      </c>
      <c r="B33" s="19"/>
      <c r="C33" s="20"/>
      <c r="D33" s="17"/>
      <c r="E33" s="18"/>
      <c r="F33" s="19"/>
      <c r="G33" s="20"/>
      <c r="H33" s="27"/>
    </row>
    <row r="34" spans="1:8" ht="12.75" customHeight="1">
      <c r="A34" s="26">
        <v>27</v>
      </c>
      <c r="B34" s="19"/>
      <c r="C34" s="20"/>
      <c r="D34" s="17"/>
      <c r="E34" s="18"/>
      <c r="F34" s="19"/>
      <c r="G34" s="20"/>
      <c r="H34" s="27"/>
    </row>
    <row r="35" spans="1:8" ht="12.75" customHeight="1">
      <c r="A35" s="22">
        <v>28</v>
      </c>
      <c r="B35" s="19"/>
      <c r="C35" s="20"/>
      <c r="D35" s="17"/>
      <c r="E35" s="18"/>
      <c r="F35" s="19"/>
      <c r="G35" s="20"/>
      <c r="H35" s="27"/>
    </row>
    <row r="36" spans="1:8" ht="12.75" customHeight="1">
      <c r="A36" s="18">
        <v>29</v>
      </c>
      <c r="B36" s="19"/>
      <c r="C36" s="20"/>
      <c r="D36" s="17"/>
      <c r="E36" s="18"/>
      <c r="F36" s="19"/>
      <c r="G36" s="20"/>
      <c r="H36" s="27"/>
    </row>
    <row r="37" spans="1:8" ht="12.75" customHeight="1">
      <c r="A37" s="18">
        <v>30</v>
      </c>
      <c r="B37" s="19"/>
      <c r="C37" s="20"/>
      <c r="D37" s="17"/>
      <c r="E37" s="18"/>
      <c r="F37" s="19"/>
      <c r="G37" s="20"/>
      <c r="H37" s="27"/>
    </row>
    <row r="38" spans="1:8" ht="12.75" customHeight="1">
      <c r="A38" s="18">
        <v>31</v>
      </c>
      <c r="B38" s="19"/>
      <c r="C38" s="20"/>
      <c r="D38" s="17"/>
      <c r="E38" s="18"/>
      <c r="F38" s="19"/>
      <c r="G38" s="20"/>
      <c r="H38" s="27"/>
    </row>
    <row r="39" spans="1:8" ht="12.75" customHeight="1">
      <c r="A39" s="18">
        <v>32</v>
      </c>
      <c r="B39" s="19"/>
      <c r="C39" s="20"/>
      <c r="D39" s="17"/>
      <c r="E39" s="18"/>
      <c r="F39" s="19"/>
      <c r="G39" s="20"/>
      <c r="H39" s="27"/>
    </row>
    <row r="40" spans="1:8" ht="12.75" customHeight="1">
      <c r="A40" s="18">
        <v>33</v>
      </c>
      <c r="B40" s="19"/>
      <c r="C40" s="20"/>
      <c r="D40" s="17"/>
      <c r="E40" s="18"/>
      <c r="F40" s="19"/>
      <c r="G40" s="20"/>
      <c r="H40" s="27"/>
    </row>
    <row r="41" spans="1:8" ht="12.75" customHeight="1">
      <c r="A41" s="18">
        <v>34</v>
      </c>
      <c r="B41" s="19"/>
      <c r="C41" s="20"/>
      <c r="D41" s="17"/>
      <c r="E41" s="18"/>
      <c r="F41" s="19"/>
      <c r="G41" s="20"/>
      <c r="H41" s="27"/>
    </row>
    <row r="42" spans="1:8" ht="12.75" customHeight="1">
      <c r="A42" s="18">
        <v>35</v>
      </c>
      <c r="B42" s="19"/>
      <c r="C42" s="20"/>
      <c r="D42" s="17"/>
      <c r="E42" s="18"/>
      <c r="F42" s="19"/>
      <c r="G42" s="20"/>
      <c r="H42" s="27"/>
    </row>
    <row r="43" spans="1:8" ht="13.5" customHeight="1">
      <c r="A43" s="18">
        <v>36</v>
      </c>
      <c r="B43" s="28"/>
      <c r="C43" s="29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458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121" zoomScaleNormal="100" zoomScaleSheetLayoutView="100" workbookViewId="0">
      <selection activeCell="B147" sqref="B147:E14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426</v>
      </c>
      <c r="D2" s="152"/>
      <c r="E2" s="153" t="s">
        <v>4</v>
      </c>
      <c r="F2" s="165"/>
      <c r="G2" s="165"/>
      <c r="H2" s="169"/>
    </row>
    <row r="3" spans="1:8" ht="12.75" customHeight="1">
      <c r="A3" s="97"/>
      <c r="B3" s="98" t="s">
        <v>5</v>
      </c>
      <c r="C3" s="184" t="s">
        <v>2458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85">
        <v>45306</v>
      </c>
      <c r="D4" s="152"/>
      <c r="E4" s="153" t="s">
        <v>8</v>
      </c>
      <c r="F4" s="165"/>
      <c r="G4" s="165"/>
      <c r="H4" s="169"/>
    </row>
    <row r="5" spans="1:8" ht="12.75" customHeight="1">
      <c r="A5" s="97" t="s">
        <v>1684</v>
      </c>
      <c r="B5" s="98" t="s">
        <v>9</v>
      </c>
      <c r="C5" s="170">
        <v>0.70833333333333337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71" t="s">
        <v>823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831</v>
      </c>
      <c r="C8" s="38" t="s">
        <v>832</v>
      </c>
      <c r="D8" s="17"/>
      <c r="E8" s="18">
        <v>37</v>
      </c>
      <c r="F8" s="35"/>
      <c r="G8" s="16"/>
      <c r="H8" s="103"/>
    </row>
    <row r="9" spans="1:8" ht="12.75" customHeight="1">
      <c r="A9" s="104">
        <v>2</v>
      </c>
      <c r="B9" s="38" t="s">
        <v>583</v>
      </c>
      <c r="C9" s="38" t="s">
        <v>584</v>
      </c>
      <c r="D9" s="17"/>
      <c r="E9" s="18">
        <v>38</v>
      </c>
      <c r="F9" s="19"/>
      <c r="G9" s="20"/>
      <c r="H9" s="105"/>
    </row>
    <row r="10" spans="1:8" ht="12.75" customHeight="1">
      <c r="A10" s="104">
        <v>3</v>
      </c>
      <c r="B10" s="38" t="s">
        <v>490</v>
      </c>
      <c r="C10" s="38" t="s">
        <v>491</v>
      </c>
      <c r="D10" s="17"/>
      <c r="E10" s="18">
        <v>39</v>
      </c>
      <c r="F10" s="19"/>
      <c r="G10" s="20"/>
      <c r="H10" s="105"/>
    </row>
    <row r="11" spans="1:8" ht="12.75" customHeight="1">
      <c r="A11" s="104">
        <v>4</v>
      </c>
      <c r="B11" s="38" t="s">
        <v>585</v>
      </c>
      <c r="C11" s="38" t="s">
        <v>586</v>
      </c>
      <c r="D11" s="17"/>
      <c r="E11" s="18">
        <v>40</v>
      </c>
      <c r="F11" s="19"/>
      <c r="G11" s="20"/>
      <c r="H11" s="105"/>
    </row>
    <row r="12" spans="1:8" ht="12.75" customHeight="1">
      <c r="A12" s="104">
        <v>5</v>
      </c>
      <c r="B12" s="38" t="s">
        <v>492</v>
      </c>
      <c r="C12" s="38" t="s">
        <v>493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494</v>
      </c>
      <c r="C13" s="38" t="s">
        <v>495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496</v>
      </c>
      <c r="C14" s="38" t="s">
        <v>497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835</v>
      </c>
      <c r="C15" s="38" t="s">
        <v>836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591</v>
      </c>
      <c r="C16" s="38" t="s">
        <v>592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500</v>
      </c>
      <c r="C17" s="38" t="s">
        <v>501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595</v>
      </c>
      <c r="C18" s="38" t="s">
        <v>596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39</v>
      </c>
      <c r="C19" s="38" t="s">
        <v>40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837</v>
      </c>
      <c r="C20" s="38" t="s">
        <v>838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599</v>
      </c>
      <c r="C21" s="38" t="s">
        <v>600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1685</v>
      </c>
      <c r="C22" s="38" t="s">
        <v>1686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502</v>
      </c>
      <c r="C23" s="38" t="s">
        <v>503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605</v>
      </c>
      <c r="C24" s="38" t="s">
        <v>606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609</v>
      </c>
      <c r="C25" s="38" t="s">
        <v>610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613</v>
      </c>
      <c r="C26" s="38" t="s">
        <v>614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615</v>
      </c>
      <c r="C27" s="38" t="s">
        <v>616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516</v>
      </c>
      <c r="C28" s="38" t="s">
        <v>517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619</v>
      </c>
      <c r="C29" s="38" t="s">
        <v>620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1687</v>
      </c>
      <c r="C30" s="38" t="s">
        <v>1688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621</v>
      </c>
      <c r="C31" s="38" t="s">
        <v>622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1689</v>
      </c>
      <c r="C32" s="38" t="s">
        <v>1690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623</v>
      </c>
      <c r="C33" s="38" t="s">
        <v>624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847</v>
      </c>
      <c r="C34" s="38" t="s">
        <v>848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627</v>
      </c>
      <c r="C35" s="38" t="s">
        <v>628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849</v>
      </c>
      <c r="C36" s="38" t="s">
        <v>850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1691</v>
      </c>
      <c r="C37" s="38" t="s">
        <v>1692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629</v>
      </c>
      <c r="C38" s="38" t="s">
        <v>630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633</v>
      </c>
      <c r="C39" s="38" t="s">
        <v>634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635</v>
      </c>
      <c r="C40" s="38" t="s">
        <v>636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/>
      <c r="C41" s="38"/>
      <c r="D41" s="17"/>
      <c r="E41" s="18"/>
      <c r="F41" s="19"/>
      <c r="G41" s="20"/>
      <c r="H41" s="107"/>
    </row>
    <row r="42" spans="1:8" ht="12.75" customHeight="1">
      <c r="A42" s="108">
        <v>35</v>
      </c>
      <c r="B42" s="38"/>
      <c r="C42" s="38"/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0"/>
      <c r="C43" s="110"/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2459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92"/>
      <c r="B52" s="93" t="s">
        <v>0</v>
      </c>
      <c r="C52" s="167" t="s">
        <v>1</v>
      </c>
      <c r="D52" s="168"/>
      <c r="E52" s="94"/>
      <c r="F52" s="95"/>
      <c r="G52" s="95"/>
      <c r="H52" s="96"/>
    </row>
    <row r="53" spans="1:8" ht="12.75" customHeight="1">
      <c r="A53" s="97"/>
      <c r="B53" s="98" t="s">
        <v>2</v>
      </c>
      <c r="C53" s="161" t="s">
        <v>426</v>
      </c>
      <c r="D53" s="152"/>
      <c r="E53" s="153" t="s">
        <v>4</v>
      </c>
      <c r="F53" s="165"/>
      <c r="G53" s="165"/>
      <c r="H53" s="169"/>
    </row>
    <row r="54" spans="1:8" ht="12.75" customHeight="1">
      <c r="A54" s="97"/>
      <c r="B54" s="98" t="s">
        <v>5</v>
      </c>
      <c r="C54" s="184" t="s">
        <v>2458</v>
      </c>
      <c r="D54" s="152"/>
      <c r="E54" s="153" t="s">
        <v>6</v>
      </c>
      <c r="F54" s="165"/>
      <c r="G54" s="165"/>
      <c r="H54" s="169"/>
    </row>
    <row r="55" spans="1:8" ht="12.75" customHeight="1">
      <c r="A55" s="97"/>
      <c r="B55" s="98" t="s">
        <v>7</v>
      </c>
      <c r="C55" s="185">
        <v>45306</v>
      </c>
      <c r="D55" s="152"/>
      <c r="E55" s="153" t="s">
        <v>8</v>
      </c>
      <c r="F55" s="165"/>
      <c r="G55" s="165"/>
      <c r="H55" s="169"/>
    </row>
    <row r="56" spans="1:8" ht="12.75" customHeight="1">
      <c r="A56" s="97"/>
      <c r="B56" s="98" t="s">
        <v>9</v>
      </c>
      <c r="C56" s="170">
        <v>0.70833333333333337</v>
      </c>
      <c r="D56" s="152"/>
      <c r="E56" s="153"/>
      <c r="F56" s="165"/>
      <c r="G56" s="165"/>
      <c r="H56" s="169"/>
    </row>
    <row r="57" spans="1:8" ht="12.75" customHeight="1">
      <c r="A57" s="99"/>
      <c r="B57" s="9" t="s">
        <v>10</v>
      </c>
      <c r="C57" s="171" t="s">
        <v>824</v>
      </c>
      <c r="D57" s="156"/>
      <c r="E57" s="157"/>
      <c r="F57" s="158"/>
      <c r="G57" s="158"/>
      <c r="H57" s="172"/>
    </row>
    <row r="58" spans="1:8" ht="13.5" customHeight="1" thickBot="1">
      <c r="A58" s="10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01" t="s">
        <v>14</v>
      </c>
    </row>
    <row r="59" spans="1:8" ht="12.75" customHeight="1">
      <c r="A59" s="102">
        <v>1</v>
      </c>
      <c r="B59" s="38" t="s">
        <v>637</v>
      </c>
      <c r="C59" s="38" t="s">
        <v>638</v>
      </c>
      <c r="D59" s="17"/>
      <c r="E59" s="18">
        <v>37</v>
      </c>
      <c r="F59" s="35"/>
      <c r="G59" s="16"/>
      <c r="H59" s="103"/>
    </row>
    <row r="60" spans="1:8" ht="12.75" customHeight="1">
      <c r="A60" s="104">
        <v>2</v>
      </c>
      <c r="B60" s="38" t="s">
        <v>526</v>
      </c>
      <c r="C60" s="38" t="s">
        <v>527</v>
      </c>
      <c r="D60" s="17"/>
      <c r="E60" s="18">
        <v>38</v>
      </c>
      <c r="F60" s="19"/>
      <c r="G60" s="20"/>
      <c r="H60" s="105"/>
    </row>
    <row r="61" spans="1:8" ht="12.75" customHeight="1">
      <c r="A61" s="104">
        <v>3</v>
      </c>
      <c r="B61" s="38" t="s">
        <v>528</v>
      </c>
      <c r="C61" s="38" t="s">
        <v>529</v>
      </c>
      <c r="D61" s="17"/>
      <c r="E61" s="18">
        <v>39</v>
      </c>
      <c r="F61" s="19"/>
      <c r="G61" s="20"/>
      <c r="H61" s="105"/>
    </row>
    <row r="62" spans="1:8" ht="12.75" customHeight="1">
      <c r="A62" s="104">
        <v>4</v>
      </c>
      <c r="B62" s="38" t="s">
        <v>641</v>
      </c>
      <c r="C62" s="38" t="s">
        <v>642</v>
      </c>
      <c r="D62" s="17"/>
      <c r="E62" s="18">
        <v>40</v>
      </c>
      <c r="F62" s="19"/>
      <c r="G62" s="20"/>
      <c r="H62" s="105"/>
    </row>
    <row r="63" spans="1:8" ht="12.75" customHeight="1">
      <c r="A63" s="104">
        <v>5</v>
      </c>
      <c r="B63" s="38" t="s">
        <v>1511</v>
      </c>
      <c r="C63" s="38" t="s">
        <v>1512</v>
      </c>
      <c r="D63" s="17"/>
      <c r="E63" s="18">
        <v>41</v>
      </c>
      <c r="F63" s="19"/>
      <c r="G63" s="20"/>
      <c r="H63" s="105"/>
    </row>
    <row r="64" spans="1:8" ht="12.75" customHeight="1">
      <c r="A64" s="104">
        <v>6</v>
      </c>
      <c r="B64" s="38" t="s">
        <v>645</v>
      </c>
      <c r="C64" s="38" t="s">
        <v>646</v>
      </c>
      <c r="D64" s="17"/>
      <c r="E64" s="18">
        <v>42</v>
      </c>
      <c r="F64" s="19"/>
      <c r="G64" s="20"/>
      <c r="H64" s="105"/>
    </row>
    <row r="65" spans="1:8" ht="12.75" customHeight="1">
      <c r="A65" s="104">
        <v>7</v>
      </c>
      <c r="B65" s="38" t="s">
        <v>853</v>
      </c>
      <c r="C65" s="38" t="s">
        <v>854</v>
      </c>
      <c r="D65" s="17"/>
      <c r="E65" s="18">
        <v>43</v>
      </c>
      <c r="F65" s="19"/>
      <c r="G65" s="20"/>
      <c r="H65" s="105"/>
    </row>
    <row r="66" spans="1:8" ht="12.75" customHeight="1">
      <c r="A66" s="104">
        <v>8</v>
      </c>
      <c r="B66" s="38" t="s">
        <v>459</v>
      </c>
      <c r="C66" s="38" t="s">
        <v>460</v>
      </c>
      <c r="D66" s="17"/>
      <c r="E66" s="18">
        <v>44</v>
      </c>
      <c r="F66" s="19"/>
      <c r="G66" s="20"/>
      <c r="H66" s="105"/>
    </row>
    <row r="67" spans="1:8" ht="12.75" customHeight="1">
      <c r="A67" s="104">
        <v>9</v>
      </c>
      <c r="B67" s="38" t="s">
        <v>647</v>
      </c>
      <c r="C67" s="38" t="s">
        <v>648</v>
      </c>
      <c r="D67" s="17"/>
      <c r="E67" s="18">
        <v>45</v>
      </c>
      <c r="F67" s="19"/>
      <c r="G67" s="20"/>
      <c r="H67" s="105"/>
    </row>
    <row r="68" spans="1:8" ht="12.75" customHeight="1">
      <c r="A68" s="104">
        <v>10</v>
      </c>
      <c r="B68" s="38" t="s">
        <v>534</v>
      </c>
      <c r="C68" s="38" t="s">
        <v>535</v>
      </c>
      <c r="D68" s="17"/>
      <c r="E68" s="18">
        <v>46</v>
      </c>
      <c r="F68" s="19"/>
      <c r="G68" s="20"/>
      <c r="H68" s="105"/>
    </row>
    <row r="69" spans="1:8" ht="12.75" customHeight="1">
      <c r="A69" s="104">
        <v>11</v>
      </c>
      <c r="B69" s="38" t="s">
        <v>471</v>
      </c>
      <c r="C69" s="38" t="s">
        <v>472</v>
      </c>
      <c r="D69" s="17"/>
      <c r="E69" s="18">
        <v>47</v>
      </c>
      <c r="F69" s="19"/>
      <c r="G69" s="20"/>
      <c r="H69" s="105"/>
    </row>
    <row r="70" spans="1:8" ht="12.75" customHeight="1">
      <c r="A70" s="104">
        <v>12</v>
      </c>
      <c r="B70" s="38" t="s">
        <v>427</v>
      </c>
      <c r="C70" s="38" t="s">
        <v>428</v>
      </c>
      <c r="D70" s="17"/>
      <c r="E70" s="18">
        <v>48</v>
      </c>
      <c r="F70" s="19"/>
      <c r="G70" s="20"/>
      <c r="H70" s="105"/>
    </row>
    <row r="71" spans="1:8" ht="12.75" customHeight="1">
      <c r="A71" s="104">
        <v>13</v>
      </c>
      <c r="B71" s="38" t="s">
        <v>653</v>
      </c>
      <c r="C71" s="38" t="s">
        <v>654</v>
      </c>
      <c r="D71" s="17"/>
      <c r="E71" s="18">
        <v>49</v>
      </c>
      <c r="F71" s="19"/>
      <c r="G71" s="20"/>
      <c r="H71" s="105"/>
    </row>
    <row r="72" spans="1:8" ht="12.75" customHeight="1">
      <c r="A72" s="104">
        <v>14</v>
      </c>
      <c r="B72" s="38" t="s">
        <v>655</v>
      </c>
      <c r="C72" s="38" t="s">
        <v>656</v>
      </c>
      <c r="D72" s="17"/>
      <c r="E72" s="18">
        <v>50</v>
      </c>
      <c r="F72" s="19"/>
      <c r="G72" s="20"/>
      <c r="H72" s="105"/>
    </row>
    <row r="73" spans="1:8" ht="12.75" customHeight="1">
      <c r="A73" s="104">
        <v>15</v>
      </c>
      <c r="B73" s="38" t="s">
        <v>542</v>
      </c>
      <c r="C73" s="38" t="s">
        <v>543</v>
      </c>
      <c r="D73" s="17"/>
      <c r="E73" s="18">
        <v>51</v>
      </c>
      <c r="F73" s="19"/>
      <c r="G73" s="20"/>
      <c r="H73" s="105"/>
    </row>
    <row r="74" spans="1:8" ht="12.75" customHeight="1">
      <c r="A74" s="104">
        <v>16</v>
      </c>
      <c r="B74" s="38" t="s">
        <v>663</v>
      </c>
      <c r="C74" s="38" t="s">
        <v>664</v>
      </c>
      <c r="D74" s="17"/>
      <c r="E74" s="18">
        <v>52</v>
      </c>
      <c r="F74" s="19"/>
      <c r="G74" s="20"/>
      <c r="H74" s="105"/>
    </row>
    <row r="75" spans="1:8" ht="12.75" customHeight="1">
      <c r="A75" s="104">
        <v>17</v>
      </c>
      <c r="B75" s="38" t="s">
        <v>443</v>
      </c>
      <c r="C75" s="38" t="s">
        <v>444</v>
      </c>
      <c r="D75" s="17"/>
      <c r="E75" s="18">
        <v>53</v>
      </c>
      <c r="F75" s="19"/>
      <c r="G75" s="20"/>
      <c r="H75" s="105"/>
    </row>
    <row r="76" spans="1:8" ht="12.75" customHeight="1">
      <c r="A76" s="104">
        <v>18</v>
      </c>
      <c r="B76" s="38" t="s">
        <v>463</v>
      </c>
      <c r="C76" s="38" t="s">
        <v>464</v>
      </c>
      <c r="D76" s="17"/>
      <c r="E76" s="18">
        <v>54</v>
      </c>
      <c r="F76" s="19"/>
      <c r="G76" s="20"/>
      <c r="H76" s="105"/>
    </row>
    <row r="77" spans="1:8" ht="12.75" customHeight="1">
      <c r="A77" s="104">
        <v>19</v>
      </c>
      <c r="B77" s="38" t="s">
        <v>855</v>
      </c>
      <c r="C77" s="38" t="s">
        <v>856</v>
      </c>
      <c r="D77" s="17"/>
      <c r="E77" s="18">
        <v>55</v>
      </c>
      <c r="F77" s="19"/>
      <c r="G77" s="20"/>
      <c r="H77" s="105"/>
    </row>
    <row r="78" spans="1:8" ht="12.75" customHeight="1">
      <c r="A78" s="104">
        <v>20</v>
      </c>
      <c r="B78" s="38" t="s">
        <v>572</v>
      </c>
      <c r="C78" s="38" t="s">
        <v>736</v>
      </c>
      <c r="D78" s="17"/>
      <c r="E78" s="18">
        <v>56</v>
      </c>
      <c r="F78" s="19"/>
      <c r="G78" s="20"/>
      <c r="H78" s="105"/>
    </row>
    <row r="79" spans="1:8" ht="12.75" customHeight="1">
      <c r="A79" s="104">
        <v>21</v>
      </c>
      <c r="B79" s="38" t="s">
        <v>26</v>
      </c>
      <c r="C79" s="38" t="s">
        <v>27</v>
      </c>
      <c r="D79" s="17"/>
      <c r="E79" s="18"/>
      <c r="F79" s="19"/>
      <c r="G79" s="20"/>
      <c r="H79" s="105"/>
    </row>
    <row r="80" spans="1:8" ht="12.75" customHeight="1">
      <c r="A80" s="104">
        <v>22</v>
      </c>
      <c r="B80" s="38" t="s">
        <v>897</v>
      </c>
      <c r="C80" s="38" t="s">
        <v>898</v>
      </c>
      <c r="D80" s="17"/>
      <c r="E80" s="18"/>
      <c r="F80" s="19"/>
      <c r="G80" s="20"/>
      <c r="H80" s="105"/>
    </row>
    <row r="81" spans="1:8" ht="12.75" customHeight="1">
      <c r="A81" s="104">
        <v>23</v>
      </c>
      <c r="B81" s="38" t="s">
        <v>684</v>
      </c>
      <c r="C81" s="38" t="s">
        <v>685</v>
      </c>
      <c r="D81" s="17"/>
      <c r="E81" s="18"/>
      <c r="F81" s="19"/>
      <c r="G81" s="20"/>
      <c r="H81" s="105"/>
    </row>
    <row r="82" spans="1:8" ht="12.75" customHeight="1">
      <c r="A82" s="104">
        <v>24</v>
      </c>
      <c r="B82" s="38" t="s">
        <v>560</v>
      </c>
      <c r="C82" s="38" t="s">
        <v>561</v>
      </c>
      <c r="D82" s="17"/>
      <c r="E82" s="18"/>
      <c r="F82" s="19"/>
      <c r="G82" s="20"/>
      <c r="H82" s="105"/>
    </row>
    <row r="83" spans="1:8" ht="12.75" customHeight="1">
      <c r="A83" s="106">
        <v>25</v>
      </c>
      <c r="B83" s="38" t="s">
        <v>566</v>
      </c>
      <c r="C83" s="38" t="s">
        <v>567</v>
      </c>
      <c r="D83" s="17"/>
      <c r="E83" s="18"/>
      <c r="F83" s="19"/>
      <c r="G83" s="20"/>
      <c r="H83" s="107"/>
    </row>
    <row r="84" spans="1:8" ht="12.75" customHeight="1">
      <c r="A84" s="106">
        <v>26</v>
      </c>
      <c r="B84" s="38" t="s">
        <v>901</v>
      </c>
      <c r="C84" s="38" t="s">
        <v>902</v>
      </c>
      <c r="D84" s="17"/>
      <c r="E84" s="18"/>
      <c r="F84" s="19"/>
      <c r="G84" s="20"/>
      <c r="H84" s="107"/>
    </row>
    <row r="85" spans="1:8" ht="12.75" customHeight="1">
      <c r="A85" s="106">
        <v>27</v>
      </c>
      <c r="B85" s="38" t="s">
        <v>814</v>
      </c>
      <c r="C85" s="38" t="s">
        <v>815</v>
      </c>
      <c r="D85" s="17"/>
      <c r="E85" s="18"/>
      <c r="F85" s="19"/>
      <c r="G85" s="20"/>
      <c r="H85" s="107"/>
    </row>
    <row r="86" spans="1:8" ht="12.75" customHeight="1">
      <c r="A86" s="104">
        <v>28</v>
      </c>
      <c r="B86" s="38" t="s">
        <v>1497</v>
      </c>
      <c r="C86" s="38" t="s">
        <v>1498</v>
      </c>
      <c r="D86" s="17"/>
      <c r="E86" s="18"/>
      <c r="F86" s="19"/>
      <c r="G86" s="20"/>
      <c r="H86" s="107"/>
    </row>
    <row r="87" spans="1:8" ht="12.75" customHeight="1">
      <c r="A87" s="108">
        <v>29</v>
      </c>
      <c r="B87" s="38" t="s">
        <v>131</v>
      </c>
      <c r="C87" s="38" t="s">
        <v>132</v>
      </c>
      <c r="D87" s="17"/>
      <c r="E87" s="18"/>
      <c r="F87" s="19"/>
      <c r="G87" s="20"/>
      <c r="H87" s="107"/>
    </row>
    <row r="88" spans="1:8" ht="12.75" customHeight="1">
      <c r="A88" s="108">
        <v>30</v>
      </c>
      <c r="B88" s="38" t="s">
        <v>445</v>
      </c>
      <c r="C88" s="38" t="s">
        <v>446</v>
      </c>
      <c r="D88" s="17"/>
      <c r="E88" s="18"/>
      <c r="F88" s="19"/>
      <c r="G88" s="20"/>
      <c r="H88" s="107"/>
    </row>
    <row r="89" spans="1:8" ht="12.75" customHeight="1">
      <c r="A89" s="108">
        <v>31</v>
      </c>
      <c r="B89" s="38" t="s">
        <v>873</v>
      </c>
      <c r="C89" s="38" t="s">
        <v>874</v>
      </c>
      <c r="D89" s="17"/>
      <c r="E89" s="18"/>
      <c r="F89" s="19"/>
      <c r="G89" s="20"/>
      <c r="H89" s="107"/>
    </row>
    <row r="90" spans="1:8" ht="12.75" customHeight="1">
      <c r="A90" s="108">
        <v>32</v>
      </c>
      <c r="B90" s="38" t="s">
        <v>905</v>
      </c>
      <c r="C90" s="38" t="s">
        <v>906</v>
      </c>
      <c r="D90" s="17"/>
      <c r="E90" s="18"/>
      <c r="F90" s="19"/>
      <c r="G90" s="20"/>
      <c r="H90" s="107"/>
    </row>
    <row r="91" spans="1:8" ht="12.75" customHeight="1">
      <c r="A91" s="108">
        <v>33</v>
      </c>
      <c r="B91" s="38" t="s">
        <v>1499</v>
      </c>
      <c r="C91" s="38" t="s">
        <v>1500</v>
      </c>
      <c r="D91" s="17"/>
      <c r="E91" s="18"/>
      <c r="F91" s="19"/>
      <c r="G91" s="20"/>
      <c r="H91" s="107"/>
    </row>
    <row r="92" spans="1:8" ht="12.75" customHeight="1">
      <c r="A92" s="108">
        <v>34</v>
      </c>
      <c r="B92" s="38"/>
      <c r="C92" s="38"/>
      <c r="D92" s="17"/>
      <c r="E92" s="18"/>
      <c r="F92" s="19"/>
      <c r="G92" s="20"/>
      <c r="H92" s="107"/>
    </row>
    <row r="93" spans="1:8" ht="12.75" customHeight="1">
      <c r="A93" s="108">
        <v>35</v>
      </c>
      <c r="B93" s="38"/>
      <c r="C93" s="38"/>
      <c r="D93" s="17"/>
      <c r="E93" s="18"/>
      <c r="F93" s="19"/>
      <c r="G93" s="20"/>
      <c r="H93" s="107"/>
    </row>
    <row r="94" spans="1:8" ht="13.5" customHeight="1" thickBot="1">
      <c r="A94" s="109">
        <v>36</v>
      </c>
      <c r="B94" s="110"/>
      <c r="C94" s="110"/>
      <c r="D94" s="111"/>
      <c r="E94" s="112"/>
      <c r="F94" s="113"/>
      <c r="G94" s="114"/>
      <c r="H94" s="115"/>
    </row>
    <row r="95" spans="1:8" ht="12.75" customHeight="1">
      <c r="A95" s="173" t="s">
        <v>15</v>
      </c>
      <c r="B95" s="163"/>
      <c r="C95" s="163"/>
      <c r="D95" s="163"/>
      <c r="E95" s="163"/>
      <c r="F95" s="163"/>
      <c r="G95" s="163"/>
      <c r="H95" s="163"/>
    </row>
    <row r="96" spans="1:8" ht="12.75" customHeight="1">
      <c r="A96" s="33"/>
      <c r="B96" s="147" t="s">
        <v>2459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92"/>
      <c r="B103" s="93" t="s">
        <v>0</v>
      </c>
      <c r="C103" s="167" t="s">
        <v>1</v>
      </c>
      <c r="D103" s="168"/>
      <c r="E103" s="94"/>
      <c r="F103" s="95"/>
      <c r="G103" s="95"/>
      <c r="H103" s="96"/>
    </row>
    <row r="104" spans="1:8" ht="12.75" customHeight="1">
      <c r="A104" s="97"/>
      <c r="B104" s="98" t="s">
        <v>2</v>
      </c>
      <c r="C104" s="161" t="s">
        <v>426</v>
      </c>
      <c r="D104" s="152"/>
      <c r="E104" s="153" t="s">
        <v>4</v>
      </c>
      <c r="F104" s="165"/>
      <c r="G104" s="165"/>
      <c r="H104" s="169"/>
    </row>
    <row r="105" spans="1:8" ht="12.75" customHeight="1">
      <c r="A105" s="97"/>
      <c r="B105" s="98" t="s">
        <v>5</v>
      </c>
      <c r="C105" s="184" t="s">
        <v>2458</v>
      </c>
      <c r="D105" s="152"/>
      <c r="E105" s="153" t="s">
        <v>6</v>
      </c>
      <c r="F105" s="165"/>
      <c r="G105" s="165"/>
      <c r="H105" s="169"/>
    </row>
    <row r="106" spans="1:8" ht="12.75" customHeight="1">
      <c r="A106" s="97"/>
      <c r="B106" s="98" t="s">
        <v>7</v>
      </c>
      <c r="C106" s="185">
        <v>45306</v>
      </c>
      <c r="D106" s="152"/>
      <c r="E106" s="153" t="s">
        <v>8</v>
      </c>
      <c r="F106" s="165"/>
      <c r="G106" s="165"/>
      <c r="H106" s="169"/>
    </row>
    <row r="107" spans="1:8" ht="12.75" customHeight="1">
      <c r="A107" s="97"/>
      <c r="B107" s="98" t="s">
        <v>9</v>
      </c>
      <c r="C107" s="170">
        <v>0.70833333333333337</v>
      </c>
      <c r="D107" s="152"/>
      <c r="E107" s="153"/>
      <c r="F107" s="165"/>
      <c r="G107" s="165"/>
      <c r="H107" s="169"/>
    </row>
    <row r="108" spans="1:8" ht="12.75" customHeight="1">
      <c r="A108" s="99"/>
      <c r="B108" s="9" t="s">
        <v>10</v>
      </c>
      <c r="C108" s="171" t="s">
        <v>825</v>
      </c>
      <c r="D108" s="156"/>
      <c r="E108" s="157"/>
      <c r="F108" s="158"/>
      <c r="G108" s="158"/>
      <c r="H108" s="172"/>
    </row>
    <row r="109" spans="1:8" ht="13.5" customHeight="1" thickBot="1">
      <c r="A109" s="10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01" t="s">
        <v>14</v>
      </c>
    </row>
    <row r="110" spans="1:8" ht="12.75" customHeight="1">
      <c r="A110" s="102">
        <v>1</v>
      </c>
      <c r="B110" s="38" t="s">
        <v>1693</v>
      </c>
      <c r="C110" s="38" t="s">
        <v>1694</v>
      </c>
      <c r="D110" s="17"/>
      <c r="E110" s="18">
        <v>37</v>
      </c>
      <c r="F110" s="38"/>
      <c r="G110" s="38"/>
      <c r="H110" s="103"/>
    </row>
    <row r="111" spans="1:8" ht="12.75" customHeight="1">
      <c r="A111" s="104">
        <v>2</v>
      </c>
      <c r="B111" s="38" t="s">
        <v>24</v>
      </c>
      <c r="C111" s="38" t="s">
        <v>25</v>
      </c>
      <c r="D111" s="17"/>
      <c r="E111" s="18">
        <v>38</v>
      </c>
      <c r="F111" s="19"/>
      <c r="G111" s="20"/>
      <c r="H111" s="105"/>
    </row>
    <row r="112" spans="1:8" ht="12.75" customHeight="1">
      <c r="A112" s="104">
        <v>3</v>
      </c>
      <c r="B112" s="38" t="s">
        <v>666</v>
      </c>
      <c r="C112" s="38" t="s">
        <v>667</v>
      </c>
      <c r="D112" s="17"/>
      <c r="E112" s="18">
        <v>39</v>
      </c>
      <c r="F112" s="19"/>
      <c r="G112" s="20"/>
      <c r="H112" s="105"/>
    </row>
    <row r="113" spans="1:8" ht="12.75" customHeight="1">
      <c r="A113" s="104">
        <v>4</v>
      </c>
      <c r="B113" s="38" t="s">
        <v>668</v>
      </c>
      <c r="C113" s="38" t="s">
        <v>669</v>
      </c>
      <c r="D113" s="17"/>
      <c r="E113" s="18">
        <v>40</v>
      </c>
      <c r="F113" s="19"/>
      <c r="G113" s="20"/>
      <c r="H113" s="105"/>
    </row>
    <row r="114" spans="1:8" ht="12.75" customHeight="1">
      <c r="A114" s="104">
        <v>5</v>
      </c>
      <c r="B114" s="38" t="s">
        <v>1519</v>
      </c>
      <c r="C114" s="38" t="s">
        <v>1520</v>
      </c>
      <c r="D114" s="17"/>
      <c r="E114" s="18">
        <v>41</v>
      </c>
      <c r="F114" s="19"/>
      <c r="G114" s="20"/>
      <c r="H114" s="105"/>
    </row>
    <row r="115" spans="1:8" ht="12.75" customHeight="1">
      <c r="A115" s="104">
        <v>6</v>
      </c>
      <c r="B115" s="38" t="s">
        <v>546</v>
      </c>
      <c r="C115" s="38" t="s">
        <v>547</v>
      </c>
      <c r="D115" s="17"/>
      <c r="E115" s="18">
        <v>42</v>
      </c>
      <c r="F115" s="19"/>
      <c r="G115" s="20"/>
      <c r="H115" s="105"/>
    </row>
    <row r="116" spans="1:8" ht="12.75" customHeight="1">
      <c r="A116" s="104">
        <v>7</v>
      </c>
      <c r="B116" s="38" t="s">
        <v>473</v>
      </c>
      <c r="C116" s="38" t="s">
        <v>474</v>
      </c>
      <c r="D116" s="17"/>
      <c r="E116" s="18">
        <v>43</v>
      </c>
      <c r="F116" s="19"/>
      <c r="G116" s="20"/>
      <c r="H116" s="105"/>
    </row>
    <row r="117" spans="1:8" ht="12.75" customHeight="1">
      <c r="A117" s="104">
        <v>8</v>
      </c>
      <c r="B117" s="38" t="s">
        <v>670</v>
      </c>
      <c r="C117" s="38" t="s">
        <v>671</v>
      </c>
      <c r="D117" s="17"/>
      <c r="E117" s="18">
        <v>44</v>
      </c>
      <c r="F117" s="19"/>
      <c r="G117" s="20"/>
      <c r="H117" s="105"/>
    </row>
    <row r="118" spans="1:8" ht="12.75" customHeight="1">
      <c r="A118" s="104">
        <v>9</v>
      </c>
      <c r="B118" s="38" t="s">
        <v>672</v>
      </c>
      <c r="C118" s="38" t="s">
        <v>673</v>
      </c>
      <c r="D118" s="17"/>
      <c r="E118" s="18">
        <v>45</v>
      </c>
      <c r="F118" s="19"/>
      <c r="G118" s="20"/>
      <c r="H118" s="105"/>
    </row>
    <row r="119" spans="1:8" ht="12.75" customHeight="1">
      <c r="A119" s="104">
        <v>10</v>
      </c>
      <c r="B119" s="38" t="s">
        <v>674</v>
      </c>
      <c r="C119" s="38" t="s">
        <v>675</v>
      </c>
      <c r="D119" s="17"/>
      <c r="E119" s="18">
        <v>46</v>
      </c>
      <c r="F119" s="19"/>
      <c r="G119" s="20"/>
      <c r="H119" s="105"/>
    </row>
    <row r="120" spans="1:8" ht="12.75" customHeight="1">
      <c r="A120" s="104">
        <v>11</v>
      </c>
      <c r="B120" s="38" t="s">
        <v>1658</v>
      </c>
      <c r="C120" s="38" t="s">
        <v>1659</v>
      </c>
      <c r="D120" s="17"/>
      <c r="E120" s="18">
        <v>47</v>
      </c>
      <c r="F120" s="19"/>
      <c r="G120" s="20"/>
      <c r="H120" s="105"/>
    </row>
    <row r="121" spans="1:8" ht="12.75" customHeight="1">
      <c r="A121" s="104">
        <v>12</v>
      </c>
      <c r="B121" s="38" t="s">
        <v>680</v>
      </c>
      <c r="C121" s="38" t="s">
        <v>681</v>
      </c>
      <c r="D121" s="17"/>
      <c r="E121" s="18">
        <v>48</v>
      </c>
      <c r="F121" s="19"/>
      <c r="G121" s="20"/>
      <c r="H121" s="105"/>
    </row>
    <row r="122" spans="1:8" ht="12.75" customHeight="1">
      <c r="A122" s="104">
        <v>13</v>
      </c>
      <c r="B122" s="38" t="s">
        <v>1523</v>
      </c>
      <c r="C122" s="38" t="s">
        <v>1524</v>
      </c>
      <c r="D122" s="17"/>
      <c r="E122" s="18">
        <v>49</v>
      </c>
      <c r="F122" s="19"/>
      <c r="G122" s="20"/>
      <c r="H122" s="105"/>
    </row>
    <row r="123" spans="1:8" ht="12.75" customHeight="1">
      <c r="A123" s="104">
        <v>14</v>
      </c>
      <c r="B123" s="38" t="s">
        <v>682</v>
      </c>
      <c r="C123" s="38" t="s">
        <v>683</v>
      </c>
      <c r="D123" s="17"/>
      <c r="E123" s="18">
        <v>50</v>
      </c>
      <c r="F123" s="19"/>
      <c r="G123" s="20"/>
      <c r="H123" s="105"/>
    </row>
    <row r="124" spans="1:8" ht="12.75" customHeight="1">
      <c r="A124" s="104">
        <v>15</v>
      </c>
      <c r="B124" s="38" t="s">
        <v>1695</v>
      </c>
      <c r="C124" s="38" t="s">
        <v>1696</v>
      </c>
      <c r="D124" s="17"/>
      <c r="E124" s="18">
        <v>51</v>
      </c>
      <c r="F124" s="19"/>
      <c r="G124" s="20"/>
      <c r="H124" s="105"/>
    </row>
    <row r="125" spans="1:8" ht="12.75" customHeight="1">
      <c r="A125" s="104">
        <v>16</v>
      </c>
      <c r="B125" s="38" t="s">
        <v>477</v>
      </c>
      <c r="C125" s="38" t="s">
        <v>478</v>
      </c>
      <c r="D125" s="17"/>
      <c r="E125" s="18">
        <v>52</v>
      </c>
      <c r="F125" s="19"/>
      <c r="G125" s="20"/>
      <c r="H125" s="105"/>
    </row>
    <row r="126" spans="1:8" ht="12.75" customHeight="1">
      <c r="A126" s="104">
        <v>17</v>
      </c>
      <c r="B126" s="38" t="s">
        <v>863</v>
      </c>
      <c r="C126" s="38" t="s">
        <v>864</v>
      </c>
      <c r="D126" s="17"/>
      <c r="E126" s="18">
        <v>53</v>
      </c>
      <c r="F126" s="19"/>
      <c r="G126" s="20"/>
      <c r="H126" s="105"/>
    </row>
    <row r="127" spans="1:8" ht="12.75" customHeight="1">
      <c r="A127" s="104">
        <v>18</v>
      </c>
      <c r="B127" s="38" t="s">
        <v>865</v>
      </c>
      <c r="C127" s="38" t="s">
        <v>866</v>
      </c>
      <c r="D127" s="17"/>
      <c r="E127" s="18">
        <v>54</v>
      </c>
      <c r="F127" s="19"/>
      <c r="G127" s="20"/>
      <c r="H127" s="105"/>
    </row>
    <row r="128" spans="1:8" ht="12.75" customHeight="1">
      <c r="A128" s="104">
        <v>19</v>
      </c>
      <c r="B128" s="38" t="s">
        <v>696</v>
      </c>
      <c r="C128" s="38" t="s">
        <v>697</v>
      </c>
      <c r="D128" s="17"/>
      <c r="E128" s="18">
        <v>55</v>
      </c>
      <c r="F128" s="19"/>
      <c r="G128" s="20"/>
      <c r="H128" s="105"/>
    </row>
    <row r="129" spans="1:8" ht="12.75" customHeight="1">
      <c r="A129" s="104">
        <v>20</v>
      </c>
      <c r="B129" s="38" t="s">
        <v>1660</v>
      </c>
      <c r="C129" s="38" t="s">
        <v>1661</v>
      </c>
      <c r="D129" s="17"/>
      <c r="E129" s="18">
        <v>56</v>
      </c>
      <c r="F129" s="19"/>
      <c r="G129" s="20"/>
      <c r="H129" s="105"/>
    </row>
    <row r="130" spans="1:8" ht="12.75" customHeight="1">
      <c r="A130" s="104">
        <v>21</v>
      </c>
      <c r="B130" s="38" t="s">
        <v>479</v>
      </c>
      <c r="C130" s="38" t="s">
        <v>480</v>
      </c>
      <c r="D130" s="17"/>
      <c r="E130" s="18"/>
      <c r="F130" s="19"/>
      <c r="G130" s="20"/>
      <c r="H130" s="105"/>
    </row>
    <row r="131" spans="1:8" ht="12.75" customHeight="1">
      <c r="A131" s="104">
        <v>22</v>
      </c>
      <c r="B131" s="38" t="s">
        <v>1527</v>
      </c>
      <c r="C131" s="38" t="s">
        <v>1528</v>
      </c>
      <c r="D131" s="17"/>
      <c r="E131" s="18"/>
      <c r="F131" s="19"/>
      <c r="G131" s="20"/>
      <c r="H131" s="105"/>
    </row>
    <row r="132" spans="1:8" ht="12.75" customHeight="1">
      <c r="A132" s="104">
        <v>23</v>
      </c>
      <c r="B132" s="38" t="s">
        <v>1662</v>
      </c>
      <c r="C132" s="38" t="s">
        <v>1663</v>
      </c>
      <c r="D132" s="17"/>
      <c r="E132" s="18"/>
      <c r="F132" s="19"/>
      <c r="G132" s="20"/>
      <c r="H132" s="105"/>
    </row>
    <row r="133" spans="1:8" ht="12.75" customHeight="1">
      <c r="A133" s="104">
        <v>24</v>
      </c>
      <c r="B133" s="38" t="s">
        <v>1664</v>
      </c>
      <c r="C133" s="38" t="s">
        <v>1665</v>
      </c>
      <c r="D133" s="17"/>
      <c r="E133" s="18"/>
      <c r="F133" s="19"/>
      <c r="G133" s="20"/>
      <c r="H133" s="105"/>
    </row>
    <row r="134" spans="1:8" ht="12.75" customHeight="1">
      <c r="A134" s="106">
        <v>25</v>
      </c>
      <c r="B134" s="38" t="s">
        <v>202</v>
      </c>
      <c r="C134" s="38" t="s">
        <v>203</v>
      </c>
      <c r="D134" s="17"/>
      <c r="E134" s="18"/>
      <c r="F134" s="19"/>
      <c r="G134" s="20"/>
      <c r="H134" s="107"/>
    </row>
    <row r="135" spans="1:8" ht="12.75" customHeight="1">
      <c r="A135" s="106">
        <v>26</v>
      </c>
      <c r="B135" s="38" t="s">
        <v>204</v>
      </c>
      <c r="C135" s="38" t="s">
        <v>205</v>
      </c>
      <c r="D135" s="17"/>
      <c r="E135" s="18"/>
      <c r="F135" s="19"/>
      <c r="G135" s="20"/>
      <c r="H135" s="107"/>
    </row>
    <row r="136" spans="1:8" ht="12.75" customHeight="1">
      <c r="A136" s="106">
        <v>27</v>
      </c>
      <c r="B136" s="38" t="s">
        <v>867</v>
      </c>
      <c r="C136" s="38" t="s">
        <v>868</v>
      </c>
      <c r="D136" s="17"/>
      <c r="E136" s="18"/>
      <c r="F136" s="19"/>
      <c r="G136" s="20"/>
      <c r="H136" s="107"/>
    </row>
    <row r="137" spans="1:8" ht="12.75" customHeight="1">
      <c r="A137" s="104">
        <v>28</v>
      </c>
      <c r="B137" s="38" t="s">
        <v>869</v>
      </c>
      <c r="C137" s="38" t="s">
        <v>870</v>
      </c>
      <c r="D137" s="17"/>
      <c r="E137" s="18"/>
      <c r="F137" s="19"/>
      <c r="G137" s="20"/>
      <c r="H137" s="107"/>
    </row>
    <row r="138" spans="1:8" ht="12.75" customHeight="1">
      <c r="A138" s="108">
        <v>29</v>
      </c>
      <c r="B138" s="38" t="s">
        <v>806</v>
      </c>
      <c r="C138" s="38" t="s">
        <v>807</v>
      </c>
      <c r="D138" s="17"/>
      <c r="E138" s="18"/>
      <c r="F138" s="19"/>
      <c r="G138" s="20"/>
      <c r="H138" s="107"/>
    </row>
    <row r="139" spans="1:8" ht="12.75" customHeight="1">
      <c r="A139" s="108">
        <v>30</v>
      </c>
      <c r="B139" s="38"/>
      <c r="C139" s="38"/>
      <c r="D139" s="17"/>
      <c r="E139" s="18"/>
      <c r="F139" s="19"/>
      <c r="G139" s="20"/>
      <c r="H139" s="107"/>
    </row>
    <row r="140" spans="1:8" ht="12.75" customHeight="1">
      <c r="A140" s="108">
        <v>31</v>
      </c>
      <c r="B140" s="38"/>
      <c r="C140" s="38"/>
      <c r="D140" s="17"/>
      <c r="E140" s="18"/>
      <c r="F140" s="19"/>
      <c r="G140" s="20"/>
      <c r="H140" s="107"/>
    </row>
    <row r="141" spans="1:8" ht="12.75" customHeight="1">
      <c r="A141" s="108">
        <v>32</v>
      </c>
      <c r="B141" s="38"/>
      <c r="C141" s="38"/>
      <c r="D141" s="17"/>
      <c r="E141" s="18"/>
      <c r="F141" s="19"/>
      <c r="G141" s="20"/>
      <c r="H141" s="107"/>
    </row>
    <row r="142" spans="1:8" ht="12.75" customHeight="1">
      <c r="A142" s="108">
        <v>33</v>
      </c>
      <c r="B142" s="38"/>
      <c r="C142" s="38"/>
      <c r="D142" s="17"/>
      <c r="E142" s="18"/>
      <c r="F142" s="19"/>
      <c r="G142" s="20"/>
      <c r="H142" s="107"/>
    </row>
    <row r="143" spans="1:8" ht="12.75" customHeight="1">
      <c r="A143" s="108">
        <v>34</v>
      </c>
      <c r="B143" s="38"/>
      <c r="C143" s="38"/>
      <c r="D143" s="17"/>
      <c r="E143" s="18"/>
      <c r="F143" s="19"/>
      <c r="G143" s="20"/>
      <c r="H143" s="107"/>
    </row>
    <row r="144" spans="1:8" ht="12.75" customHeight="1">
      <c r="A144" s="108">
        <v>35</v>
      </c>
      <c r="B144" s="38"/>
      <c r="C144" s="38"/>
      <c r="D144" s="17"/>
      <c r="E144" s="18"/>
      <c r="F144" s="19"/>
      <c r="G144" s="20"/>
      <c r="H144" s="107"/>
    </row>
    <row r="145" spans="1:8" ht="13.5" customHeight="1" thickBot="1">
      <c r="A145" s="109">
        <v>36</v>
      </c>
      <c r="B145" s="110"/>
      <c r="C145" s="110"/>
      <c r="D145" s="111"/>
      <c r="E145" s="112"/>
      <c r="F145" s="113"/>
      <c r="G145" s="114"/>
      <c r="H145" s="115"/>
    </row>
    <row r="146" spans="1:8" ht="12.75" customHeight="1">
      <c r="A146" s="173" t="s">
        <v>15</v>
      </c>
      <c r="B146" s="163"/>
      <c r="C146" s="163"/>
      <c r="D146" s="163"/>
      <c r="E146" s="163"/>
      <c r="F146" s="163"/>
      <c r="G146" s="163"/>
      <c r="H146" s="163"/>
    </row>
    <row r="147" spans="1:8" ht="12.75" customHeight="1">
      <c r="A147" s="33"/>
      <c r="B147" s="147" t="s">
        <v>2459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2.75" customHeigh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54"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topLeftCell="A256" zoomScaleNormal="100" zoomScaleSheetLayoutView="100" workbookViewId="0">
      <selection activeCell="B449" sqref="B449:E449"/>
    </sheetView>
  </sheetViews>
  <sheetFormatPr defaultColWidth="14.42578125" defaultRowHeight="15" customHeight="1"/>
  <cols>
    <col min="1" max="1" width="5.28515625" customWidth="1"/>
    <col min="2" max="2" width="25.140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6.140625" customWidth="1"/>
    <col min="8" max="8" width="10.42578125" customWidth="1"/>
    <col min="9" max="26" width="8" customWidth="1"/>
  </cols>
  <sheetData>
    <row r="1" spans="1:8" ht="15" customHeight="1">
      <c r="A1" s="1"/>
      <c r="B1" s="2"/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468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45308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54">
        <v>0.70833333333333337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/>
      <c r="H7" s="14" t="s">
        <v>14</v>
      </c>
    </row>
    <row r="8" spans="1:8" ht="12.75" customHeight="1">
      <c r="A8" s="15">
        <v>1</v>
      </c>
      <c r="B8" s="38" t="s">
        <v>435</v>
      </c>
      <c r="C8" s="16" t="s">
        <v>436</v>
      </c>
      <c r="D8" s="17"/>
      <c r="E8" s="18">
        <v>37</v>
      </c>
      <c r="F8" s="38"/>
      <c r="G8" s="38"/>
      <c r="H8" s="21"/>
    </row>
    <row r="9" spans="1:8" ht="12.75" customHeight="1">
      <c r="A9" s="22">
        <v>2</v>
      </c>
      <c r="B9" s="38" t="s">
        <v>827</v>
      </c>
      <c r="C9" s="24" t="s">
        <v>828</v>
      </c>
      <c r="D9" s="17"/>
      <c r="E9" s="18">
        <v>38</v>
      </c>
      <c r="F9" s="38"/>
      <c r="G9" s="38"/>
      <c r="H9" s="25"/>
    </row>
    <row r="10" spans="1:8" ht="12.75" customHeight="1">
      <c r="A10" s="22">
        <v>3</v>
      </c>
      <c r="B10" s="38" t="s">
        <v>1535</v>
      </c>
      <c r="C10" s="24" t="s">
        <v>1536</v>
      </c>
      <c r="D10" s="17"/>
      <c r="E10" s="18">
        <v>39</v>
      </c>
      <c r="F10" s="38"/>
      <c r="G10" s="38"/>
      <c r="H10" s="25"/>
    </row>
    <row r="11" spans="1:8" ht="12.75" customHeight="1">
      <c r="A11" s="22">
        <v>4</v>
      </c>
      <c r="B11" s="38" t="s">
        <v>1550</v>
      </c>
      <c r="C11" s="24" t="s">
        <v>1551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839</v>
      </c>
      <c r="C12" s="24" t="s">
        <v>840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246</v>
      </c>
      <c r="C13" s="24" t="s">
        <v>247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248</v>
      </c>
      <c r="C14" s="24" t="s">
        <v>249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55</v>
      </c>
      <c r="C15" s="24" t="s">
        <v>56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340</v>
      </c>
      <c r="C16" s="24" t="s">
        <v>341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59</v>
      </c>
      <c r="C17" s="24" t="s">
        <v>60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657</v>
      </c>
      <c r="C18" s="24" t="s">
        <v>658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63</v>
      </c>
      <c r="C19" s="24" t="s">
        <v>64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270</v>
      </c>
      <c r="C20" s="24" t="s">
        <v>271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922</v>
      </c>
      <c r="C21" s="24" t="s">
        <v>923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274</v>
      </c>
      <c r="C22" s="24" t="s">
        <v>275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71</v>
      </c>
      <c r="C23" s="24" t="s">
        <v>72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81</v>
      </c>
      <c r="C24" s="24" t="s">
        <v>82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93</v>
      </c>
      <c r="C25" s="24" t="s">
        <v>94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97</v>
      </c>
      <c r="C26" s="24" t="s">
        <v>98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113</v>
      </c>
      <c r="C27" s="24" t="s">
        <v>114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119</v>
      </c>
      <c r="C28" s="24" t="s">
        <v>120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322</v>
      </c>
      <c r="C29" s="24" t="s">
        <v>323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926</v>
      </c>
      <c r="C30" s="24" t="s">
        <v>927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135</v>
      </c>
      <c r="C31" s="24" t="s">
        <v>136</v>
      </c>
      <c r="D31" s="17"/>
      <c r="E31" s="18"/>
      <c r="F31" s="19"/>
      <c r="G31" s="20"/>
      <c r="H31" s="25"/>
    </row>
    <row r="32" spans="1:8" ht="12.75" customHeight="1">
      <c r="A32" s="46" t="s">
        <v>716</v>
      </c>
      <c r="B32" s="23" t="s">
        <v>928</v>
      </c>
      <c r="C32" s="24" t="s">
        <v>929</v>
      </c>
      <c r="D32" s="39"/>
      <c r="E32" s="40"/>
      <c r="F32" s="20"/>
      <c r="G32" s="20"/>
      <c r="H32" s="41"/>
    </row>
    <row r="33" spans="1:8" ht="12.75" customHeight="1">
      <c r="A33" s="46" t="s">
        <v>717</v>
      </c>
      <c r="B33" s="23" t="s">
        <v>732</v>
      </c>
      <c r="C33" s="24" t="s">
        <v>733</v>
      </c>
      <c r="D33" s="39"/>
      <c r="E33" s="40"/>
      <c r="F33" s="20"/>
      <c r="G33" s="20"/>
      <c r="H33" s="41"/>
    </row>
    <row r="34" spans="1:8" ht="12.75" customHeight="1">
      <c r="A34" s="46" t="s">
        <v>718</v>
      </c>
      <c r="B34" s="23" t="s">
        <v>930</v>
      </c>
      <c r="C34" s="24" t="s">
        <v>931</v>
      </c>
      <c r="D34" s="39"/>
      <c r="E34" s="40"/>
      <c r="F34" s="20"/>
      <c r="G34" s="20"/>
      <c r="H34" s="41"/>
    </row>
    <row r="35" spans="1:8" ht="12.75" customHeight="1">
      <c r="A35" s="47" t="s">
        <v>719</v>
      </c>
      <c r="B35" s="23" t="s">
        <v>1735</v>
      </c>
      <c r="C35" s="24" t="s">
        <v>1736</v>
      </c>
      <c r="D35" s="39"/>
      <c r="E35" s="40"/>
      <c r="F35" s="20"/>
      <c r="G35" s="20"/>
      <c r="H35" s="41"/>
    </row>
    <row r="36" spans="1:8" ht="12.75" customHeight="1">
      <c r="A36" s="48" t="s">
        <v>720</v>
      </c>
      <c r="B36" s="23" t="s">
        <v>932</v>
      </c>
      <c r="C36" s="24" t="s">
        <v>933</v>
      </c>
      <c r="D36" s="39"/>
      <c r="E36" s="40"/>
      <c r="F36" s="20"/>
      <c r="G36" s="20"/>
      <c r="H36" s="41"/>
    </row>
    <row r="37" spans="1:8" ht="12.75" customHeight="1">
      <c r="A37" s="48" t="s">
        <v>721</v>
      </c>
      <c r="B37" s="38" t="s">
        <v>934</v>
      </c>
      <c r="C37" s="24" t="s">
        <v>935</v>
      </c>
      <c r="D37" s="39"/>
      <c r="E37" s="40"/>
      <c r="F37" s="20"/>
      <c r="G37" s="20"/>
      <c r="H37" s="41"/>
    </row>
    <row r="38" spans="1:8" ht="12.75" customHeight="1">
      <c r="A38" s="48" t="s">
        <v>722</v>
      </c>
      <c r="B38" s="38" t="s">
        <v>936</v>
      </c>
      <c r="C38" s="24" t="s">
        <v>937</v>
      </c>
      <c r="D38" s="39"/>
      <c r="E38" s="40"/>
      <c r="F38" s="20"/>
      <c r="G38" s="20"/>
      <c r="H38" s="41"/>
    </row>
    <row r="39" spans="1:8" ht="12.75" customHeight="1">
      <c r="A39" s="48" t="s">
        <v>723</v>
      </c>
      <c r="B39" s="38" t="s">
        <v>1753</v>
      </c>
      <c r="C39" s="24" t="s">
        <v>1754</v>
      </c>
      <c r="D39" s="39"/>
      <c r="E39" s="40"/>
      <c r="F39" s="20"/>
      <c r="G39" s="20"/>
      <c r="H39" s="41"/>
    </row>
    <row r="40" spans="1:8" ht="12.75" customHeight="1">
      <c r="A40" s="48" t="s">
        <v>724</v>
      </c>
      <c r="B40" s="38" t="s">
        <v>1757</v>
      </c>
      <c r="C40" s="24" t="s">
        <v>1758</v>
      </c>
      <c r="D40" s="39"/>
      <c r="E40" s="40"/>
      <c r="F40" s="20"/>
      <c r="G40" s="20"/>
      <c r="H40" s="41"/>
    </row>
    <row r="41" spans="1:8" ht="12.75" customHeight="1">
      <c r="A41" s="48" t="s">
        <v>725</v>
      </c>
      <c r="B41" s="38" t="s">
        <v>938</v>
      </c>
      <c r="C41" s="24" t="s">
        <v>939</v>
      </c>
      <c r="D41" s="39"/>
      <c r="E41" s="40"/>
      <c r="F41" s="20"/>
      <c r="G41" s="20"/>
      <c r="H41" s="41"/>
    </row>
    <row r="42" spans="1:8" ht="12.75" customHeight="1">
      <c r="A42" s="48" t="s">
        <v>726</v>
      </c>
      <c r="B42" s="38" t="s">
        <v>940</v>
      </c>
      <c r="C42" s="24" t="s">
        <v>941</v>
      </c>
      <c r="D42" s="39"/>
      <c r="E42" s="40"/>
      <c r="F42" s="20"/>
      <c r="G42" s="20"/>
      <c r="H42" s="41"/>
    </row>
    <row r="43" spans="1:8" ht="13.5" customHeight="1" thickBot="1">
      <c r="A43" s="48" t="s">
        <v>727</v>
      </c>
      <c r="B43" s="38" t="s">
        <v>942</v>
      </c>
      <c r="C43" s="24" t="s">
        <v>943</v>
      </c>
      <c r="D43" s="42"/>
      <c r="E43" s="43"/>
      <c r="F43" s="29"/>
      <c r="G43" s="29"/>
      <c r="H43" s="44"/>
    </row>
    <row r="44" spans="1:8" ht="12.75" customHeight="1">
      <c r="A44" s="186" t="s">
        <v>739</v>
      </c>
      <c r="B44" s="149"/>
      <c r="C44" s="149"/>
      <c r="D44" s="149"/>
      <c r="E44" s="149"/>
      <c r="F44" s="149"/>
      <c r="G44" s="149"/>
      <c r="H44" s="149"/>
    </row>
    <row r="45" spans="1:8" ht="12.75" customHeight="1">
      <c r="A45" s="45"/>
      <c r="B45" s="187" t="s">
        <v>2460</v>
      </c>
      <c r="C45" s="147"/>
      <c r="D45" s="147"/>
      <c r="E45" s="147"/>
      <c r="F45" s="45"/>
      <c r="G45" s="45"/>
      <c r="H45" s="45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468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85">
        <v>45308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54">
        <v>0.70833333333333337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824</v>
      </c>
      <c r="D57" s="156"/>
      <c r="E57" s="157"/>
      <c r="F57" s="158"/>
      <c r="G57" s="158"/>
      <c r="H57" s="156"/>
    </row>
    <row r="58" spans="1:8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944</v>
      </c>
      <c r="C59" s="38" t="s">
        <v>945</v>
      </c>
      <c r="D59" s="17"/>
      <c r="E59" s="18">
        <v>37</v>
      </c>
      <c r="F59" s="38"/>
      <c r="G59" s="38"/>
      <c r="H59" s="21"/>
    </row>
    <row r="60" spans="1:8" ht="12.75" customHeight="1">
      <c r="A60" s="22">
        <v>2</v>
      </c>
      <c r="B60" s="38" t="s">
        <v>948</v>
      </c>
      <c r="C60" s="38" t="s">
        <v>949</v>
      </c>
      <c r="D60" s="17"/>
      <c r="E60" s="18">
        <v>38</v>
      </c>
      <c r="F60" s="38"/>
      <c r="G60" s="38"/>
      <c r="H60" s="25"/>
    </row>
    <row r="61" spans="1:8" ht="12.75" customHeight="1">
      <c r="A61" s="22">
        <v>3</v>
      </c>
      <c r="B61" s="38" t="s">
        <v>1616</v>
      </c>
      <c r="C61" s="38" t="s">
        <v>1617</v>
      </c>
      <c r="D61" s="17"/>
      <c r="E61" s="18">
        <v>39</v>
      </c>
      <c r="F61" s="19"/>
      <c r="G61" s="20"/>
      <c r="H61" s="25"/>
    </row>
    <row r="62" spans="1:8" ht="12.75" customHeight="1">
      <c r="A62" s="22">
        <v>4</v>
      </c>
      <c r="B62" s="38" t="s">
        <v>1801</v>
      </c>
      <c r="C62" s="38" t="s">
        <v>1802</v>
      </c>
      <c r="D62" s="17"/>
      <c r="E62" s="18">
        <v>40</v>
      </c>
      <c r="F62" s="19"/>
      <c r="G62" s="20"/>
      <c r="H62" s="25"/>
    </row>
    <row r="63" spans="1:8" ht="12.75" customHeight="1">
      <c r="A63" s="22">
        <v>5</v>
      </c>
      <c r="B63" s="38" t="s">
        <v>956</v>
      </c>
      <c r="C63" s="38" t="s">
        <v>957</v>
      </c>
      <c r="D63" s="17"/>
      <c r="E63" s="18">
        <v>41</v>
      </c>
      <c r="F63" s="19"/>
      <c r="G63" s="20"/>
      <c r="H63" s="25"/>
    </row>
    <row r="64" spans="1:8" ht="12.75" customHeight="1">
      <c r="A64" s="22">
        <v>6</v>
      </c>
      <c r="B64" s="38" t="s">
        <v>958</v>
      </c>
      <c r="C64" s="38" t="s">
        <v>959</v>
      </c>
      <c r="D64" s="17"/>
      <c r="E64" s="18">
        <v>42</v>
      </c>
      <c r="F64" s="19"/>
      <c r="G64" s="20"/>
      <c r="H64" s="25"/>
    </row>
    <row r="65" spans="1:8" ht="12.75" customHeight="1">
      <c r="A65" s="22">
        <v>7</v>
      </c>
      <c r="B65" s="38" t="s">
        <v>737</v>
      </c>
      <c r="C65" s="38" t="s">
        <v>738</v>
      </c>
      <c r="D65" s="17"/>
      <c r="E65" s="18">
        <v>43</v>
      </c>
      <c r="F65" s="19"/>
      <c r="G65" s="20"/>
      <c r="H65" s="25"/>
    </row>
    <row r="66" spans="1:8" ht="12.75" customHeight="1">
      <c r="A66" s="22">
        <v>8</v>
      </c>
      <c r="B66" s="38" t="s">
        <v>962</v>
      </c>
      <c r="C66" s="38" t="s">
        <v>963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964</v>
      </c>
      <c r="C67" s="38" t="s">
        <v>965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966</v>
      </c>
      <c r="C68" s="38" t="s">
        <v>967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968</v>
      </c>
      <c r="C69" s="38" t="s">
        <v>969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970</v>
      </c>
      <c r="C70" s="38" t="s">
        <v>971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972</v>
      </c>
      <c r="C71" s="38" t="s">
        <v>973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974</v>
      </c>
      <c r="C72" s="38" t="s">
        <v>975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976</v>
      </c>
      <c r="C73" s="38" t="s">
        <v>977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978</v>
      </c>
      <c r="C74" s="38" t="s">
        <v>979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980</v>
      </c>
      <c r="C75" s="38" t="s">
        <v>981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982</v>
      </c>
      <c r="C76" s="38" t="s">
        <v>983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984</v>
      </c>
      <c r="C77" s="38" t="s">
        <v>985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986</v>
      </c>
      <c r="C78" s="38" t="s">
        <v>987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988</v>
      </c>
      <c r="C79" s="38" t="s">
        <v>989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990</v>
      </c>
      <c r="C80" s="38" t="s">
        <v>991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992</v>
      </c>
      <c r="C81" s="38" t="s">
        <v>993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994</v>
      </c>
      <c r="C82" s="38" t="s">
        <v>995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996</v>
      </c>
      <c r="C83" s="38" t="s">
        <v>997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998</v>
      </c>
      <c r="C84" s="38" t="s">
        <v>999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1000</v>
      </c>
      <c r="C85" s="38" t="s">
        <v>1001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1002</v>
      </c>
      <c r="C86" s="38" t="s">
        <v>1003</v>
      </c>
      <c r="D86" s="17"/>
      <c r="E86" s="18"/>
      <c r="F86" s="19"/>
      <c r="G86" s="20"/>
      <c r="H86" s="27"/>
    </row>
    <row r="87" spans="1:8" ht="12.75" customHeight="1">
      <c r="A87" s="38" t="s">
        <v>720</v>
      </c>
      <c r="B87" s="38" t="s">
        <v>1004</v>
      </c>
      <c r="C87" s="38" t="s">
        <v>1005</v>
      </c>
      <c r="D87" s="17"/>
      <c r="E87" s="18"/>
      <c r="F87" s="19"/>
      <c r="G87" s="20"/>
      <c r="H87" s="27"/>
    </row>
    <row r="88" spans="1:8" ht="12.75" customHeight="1">
      <c r="A88" s="38" t="s">
        <v>721</v>
      </c>
      <c r="B88" s="38" t="s">
        <v>1006</v>
      </c>
      <c r="C88" s="38" t="s">
        <v>1007</v>
      </c>
      <c r="D88" s="17"/>
      <c r="E88" s="18"/>
      <c r="F88" s="19"/>
      <c r="G88" s="20"/>
      <c r="H88" s="27"/>
    </row>
    <row r="89" spans="1:8" ht="12.75" customHeight="1">
      <c r="A89" s="38" t="s">
        <v>722</v>
      </c>
      <c r="B89" s="38" t="s">
        <v>1008</v>
      </c>
      <c r="C89" s="38" t="s">
        <v>1009</v>
      </c>
      <c r="D89" s="17"/>
      <c r="E89" s="18"/>
      <c r="F89" s="19"/>
      <c r="G89" s="20"/>
      <c r="H89" s="27"/>
    </row>
    <row r="90" spans="1:8" ht="12.75" customHeight="1">
      <c r="A90" s="38" t="s">
        <v>723</v>
      </c>
      <c r="B90" s="38" t="s">
        <v>1010</v>
      </c>
      <c r="C90" s="38" t="s">
        <v>1011</v>
      </c>
      <c r="D90" s="17"/>
      <c r="E90" s="18"/>
      <c r="F90" s="19"/>
      <c r="G90" s="20"/>
      <c r="H90" s="27"/>
    </row>
    <row r="91" spans="1:8" ht="12.75" customHeight="1">
      <c r="A91" s="38" t="s">
        <v>724</v>
      </c>
      <c r="B91" s="38" t="s">
        <v>1012</v>
      </c>
      <c r="C91" s="38" t="s">
        <v>1013</v>
      </c>
      <c r="D91" s="17"/>
      <c r="E91" s="18"/>
      <c r="F91" s="19"/>
      <c r="G91" s="20"/>
      <c r="H91" s="27"/>
    </row>
    <row r="92" spans="1:8" ht="12.75" customHeight="1">
      <c r="A92" s="38" t="s">
        <v>725</v>
      </c>
      <c r="B92" s="38" t="s">
        <v>1014</v>
      </c>
      <c r="C92" s="38" t="s">
        <v>1015</v>
      </c>
      <c r="D92" s="17"/>
      <c r="E92" s="18"/>
      <c r="F92" s="19"/>
      <c r="G92" s="20"/>
      <c r="H92" s="27"/>
    </row>
    <row r="93" spans="1:8" ht="12.75" customHeight="1">
      <c r="A93" s="38" t="s">
        <v>726</v>
      </c>
      <c r="B93" s="38" t="s">
        <v>1016</v>
      </c>
      <c r="C93" s="38" t="s">
        <v>1017</v>
      </c>
      <c r="D93" s="17"/>
      <c r="E93" s="18"/>
      <c r="F93" s="19"/>
      <c r="G93" s="20"/>
      <c r="H93" s="27"/>
    </row>
    <row r="94" spans="1:8" ht="13.5" customHeight="1" thickBot="1">
      <c r="A94" s="38" t="s">
        <v>727</v>
      </c>
      <c r="B94" s="38" t="s">
        <v>1018</v>
      </c>
      <c r="C94" s="38" t="s">
        <v>1019</v>
      </c>
      <c r="D94" s="30"/>
      <c r="E94" s="31"/>
      <c r="F94" s="28"/>
      <c r="G94" s="29"/>
      <c r="H94" s="32"/>
    </row>
    <row r="95" spans="1:8" ht="12.75" customHeight="1">
      <c r="A95" s="186" t="s">
        <v>739</v>
      </c>
      <c r="B95" s="149"/>
      <c r="C95" s="149"/>
      <c r="D95" s="149"/>
      <c r="E95" s="149"/>
      <c r="F95" s="149"/>
      <c r="G95" s="149"/>
      <c r="H95" s="149"/>
    </row>
    <row r="96" spans="1:8" ht="12.75" customHeight="1">
      <c r="A96" s="45"/>
      <c r="B96" s="187" t="s">
        <v>2460</v>
      </c>
      <c r="C96" s="147"/>
      <c r="D96" s="147"/>
      <c r="E96" s="147"/>
      <c r="F96" s="45"/>
      <c r="G96" s="45"/>
      <c r="H96" s="45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468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85">
        <v>45308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54">
        <v>0.70833333333333337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825</v>
      </c>
      <c r="D108" s="156"/>
      <c r="E108" s="157"/>
      <c r="F108" s="158"/>
      <c r="G108" s="158"/>
      <c r="H108" s="156"/>
    </row>
    <row r="109" spans="1:8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1020</v>
      </c>
      <c r="C110" s="38" t="s">
        <v>1021</v>
      </c>
      <c r="D110" s="17"/>
      <c r="E110" s="18">
        <v>37</v>
      </c>
      <c r="F110" s="38"/>
      <c r="G110" s="38"/>
      <c r="H110" s="21"/>
    </row>
    <row r="111" spans="1:8" ht="12.75" customHeight="1">
      <c r="A111" s="22">
        <v>2</v>
      </c>
      <c r="B111" s="38" t="s">
        <v>1022</v>
      </c>
      <c r="C111" s="38" t="s">
        <v>1023</v>
      </c>
      <c r="D111" s="17"/>
      <c r="E111" s="18">
        <v>38</v>
      </c>
      <c r="F111" s="38"/>
      <c r="G111" s="38"/>
      <c r="H111" s="25"/>
    </row>
    <row r="112" spans="1:8" ht="12.75" customHeight="1">
      <c r="A112" s="22">
        <v>3</v>
      </c>
      <c r="B112" s="38" t="s">
        <v>1024</v>
      </c>
      <c r="C112" s="38" t="s">
        <v>1025</v>
      </c>
      <c r="D112" s="17"/>
      <c r="E112" s="18">
        <v>39</v>
      </c>
      <c r="F112" s="19"/>
      <c r="G112" s="20"/>
      <c r="H112" s="25"/>
    </row>
    <row r="113" spans="1:8" ht="12.75" customHeight="1">
      <c r="A113" s="22">
        <v>4</v>
      </c>
      <c r="B113" s="38" t="s">
        <v>1026</v>
      </c>
      <c r="C113" s="38" t="s">
        <v>1027</v>
      </c>
      <c r="D113" s="17"/>
      <c r="E113" s="18">
        <v>40</v>
      </c>
      <c r="F113" s="19"/>
      <c r="G113" s="20"/>
      <c r="H113" s="25"/>
    </row>
    <row r="114" spans="1:8" ht="12.75" customHeight="1">
      <c r="A114" s="22">
        <v>5</v>
      </c>
      <c r="B114" s="38" t="s">
        <v>1028</v>
      </c>
      <c r="C114" s="38" t="s">
        <v>1029</v>
      </c>
      <c r="D114" s="17"/>
      <c r="E114" s="18">
        <v>41</v>
      </c>
      <c r="F114" s="19"/>
      <c r="G114" s="20"/>
      <c r="H114" s="25"/>
    </row>
    <row r="115" spans="1:8" ht="12.75" customHeight="1">
      <c r="A115" s="22">
        <v>6</v>
      </c>
      <c r="B115" s="38" t="s">
        <v>1030</v>
      </c>
      <c r="C115" s="38" t="s">
        <v>1031</v>
      </c>
      <c r="D115" s="17"/>
      <c r="E115" s="18">
        <v>42</v>
      </c>
      <c r="F115" s="19"/>
      <c r="G115" s="20"/>
      <c r="H115" s="25"/>
    </row>
    <row r="116" spans="1:8" ht="12.75" customHeight="1">
      <c r="A116" s="22">
        <v>7</v>
      </c>
      <c r="B116" s="38" t="s">
        <v>1032</v>
      </c>
      <c r="C116" s="38" t="s">
        <v>1033</v>
      </c>
      <c r="D116" s="17"/>
      <c r="E116" s="18">
        <v>43</v>
      </c>
      <c r="F116" s="19"/>
      <c r="G116" s="20"/>
      <c r="H116" s="25"/>
    </row>
    <row r="117" spans="1:8" ht="12.75" customHeight="1">
      <c r="A117" s="22">
        <v>8</v>
      </c>
      <c r="B117" s="38" t="s">
        <v>1034</v>
      </c>
      <c r="C117" s="38" t="s">
        <v>1035</v>
      </c>
      <c r="D117" s="17"/>
      <c r="E117" s="18">
        <v>44</v>
      </c>
      <c r="F117" s="19"/>
      <c r="G117" s="20"/>
      <c r="H117" s="25"/>
    </row>
    <row r="118" spans="1:8" ht="12.75" customHeight="1">
      <c r="A118" s="22">
        <v>9</v>
      </c>
      <c r="B118" s="38" t="s">
        <v>1036</v>
      </c>
      <c r="C118" s="38" t="s">
        <v>1037</v>
      </c>
      <c r="D118" s="17"/>
      <c r="E118" s="18">
        <v>45</v>
      </c>
      <c r="F118" s="19"/>
      <c r="G118" s="20"/>
      <c r="H118" s="25"/>
    </row>
    <row r="119" spans="1:8" ht="12.75" customHeight="1">
      <c r="A119" s="22">
        <v>10</v>
      </c>
      <c r="B119" s="38" t="s">
        <v>1038</v>
      </c>
      <c r="C119" s="38" t="s">
        <v>1039</v>
      </c>
      <c r="D119" s="17"/>
      <c r="E119" s="18">
        <v>46</v>
      </c>
      <c r="F119" s="19"/>
      <c r="G119" s="20"/>
      <c r="H119" s="25"/>
    </row>
    <row r="120" spans="1:8" ht="12.75" customHeight="1">
      <c r="A120" s="22">
        <v>11</v>
      </c>
      <c r="B120" s="38" t="s">
        <v>1040</v>
      </c>
      <c r="C120" s="38" t="s">
        <v>1041</v>
      </c>
      <c r="D120" s="17"/>
      <c r="E120" s="18">
        <v>47</v>
      </c>
      <c r="F120" s="19"/>
      <c r="G120" s="20"/>
      <c r="H120" s="25"/>
    </row>
    <row r="121" spans="1:8" ht="12.75" customHeight="1">
      <c r="A121" s="22">
        <v>12</v>
      </c>
      <c r="B121" s="38" t="s">
        <v>1042</v>
      </c>
      <c r="C121" s="38" t="s">
        <v>1043</v>
      </c>
      <c r="D121" s="17"/>
      <c r="E121" s="18">
        <v>48</v>
      </c>
      <c r="F121" s="19"/>
      <c r="G121" s="20"/>
      <c r="H121" s="25"/>
    </row>
    <row r="122" spans="1:8" ht="12.75" customHeight="1">
      <c r="A122" s="22">
        <v>13</v>
      </c>
      <c r="B122" s="38" t="s">
        <v>1044</v>
      </c>
      <c r="C122" s="38" t="s">
        <v>1045</v>
      </c>
      <c r="D122" s="17"/>
      <c r="E122" s="18">
        <v>49</v>
      </c>
      <c r="F122" s="19"/>
      <c r="G122" s="20"/>
      <c r="H122" s="25"/>
    </row>
    <row r="123" spans="1:8" ht="12.75" customHeight="1">
      <c r="A123" s="22">
        <v>14</v>
      </c>
      <c r="B123" s="38" t="s">
        <v>1046</v>
      </c>
      <c r="C123" s="38" t="s">
        <v>1047</v>
      </c>
      <c r="D123" s="17"/>
      <c r="E123" s="18">
        <v>50</v>
      </c>
      <c r="F123" s="19"/>
      <c r="G123" s="20"/>
      <c r="H123" s="25"/>
    </row>
    <row r="124" spans="1:8" ht="12.75" customHeight="1">
      <c r="A124" s="22">
        <v>15</v>
      </c>
      <c r="B124" s="38" t="s">
        <v>1048</v>
      </c>
      <c r="C124" s="38" t="s">
        <v>1049</v>
      </c>
      <c r="D124" s="17"/>
      <c r="E124" s="18">
        <v>51</v>
      </c>
      <c r="F124" s="19"/>
      <c r="G124" s="20"/>
      <c r="H124" s="25"/>
    </row>
    <row r="125" spans="1:8" ht="12.75" customHeight="1">
      <c r="A125" s="22">
        <v>16</v>
      </c>
      <c r="B125" s="38" t="s">
        <v>1050</v>
      </c>
      <c r="C125" s="38" t="s">
        <v>1051</v>
      </c>
      <c r="D125" s="17"/>
      <c r="E125" s="18">
        <v>52</v>
      </c>
      <c r="F125" s="19"/>
      <c r="G125" s="20"/>
      <c r="H125" s="25"/>
    </row>
    <row r="126" spans="1:8" ht="12.75" customHeight="1">
      <c r="A126" s="22">
        <v>17</v>
      </c>
      <c r="B126" s="38" t="s">
        <v>1052</v>
      </c>
      <c r="C126" s="38" t="s">
        <v>1053</v>
      </c>
      <c r="D126" s="17"/>
      <c r="E126" s="18">
        <v>53</v>
      </c>
      <c r="F126" s="19"/>
      <c r="G126" s="20"/>
      <c r="H126" s="25"/>
    </row>
    <row r="127" spans="1:8" ht="12.75" customHeight="1">
      <c r="A127" s="22">
        <v>18</v>
      </c>
      <c r="B127" s="38" t="s">
        <v>1054</v>
      </c>
      <c r="C127" s="38" t="s">
        <v>1055</v>
      </c>
      <c r="D127" s="17"/>
      <c r="E127" s="18">
        <v>54</v>
      </c>
      <c r="F127" s="19"/>
      <c r="G127" s="20"/>
      <c r="H127" s="25"/>
    </row>
    <row r="128" spans="1:8" ht="12.75" customHeight="1">
      <c r="A128" s="22">
        <v>19</v>
      </c>
      <c r="B128" s="38" t="s">
        <v>1056</v>
      </c>
      <c r="C128" s="38" t="s">
        <v>1057</v>
      </c>
      <c r="D128" s="17"/>
      <c r="E128" s="18">
        <v>55</v>
      </c>
      <c r="F128" s="19"/>
      <c r="G128" s="20"/>
      <c r="H128" s="25"/>
    </row>
    <row r="129" spans="1:8" ht="12.75" customHeight="1">
      <c r="A129" s="22">
        <v>20</v>
      </c>
      <c r="B129" s="38" t="s">
        <v>1058</v>
      </c>
      <c r="C129" s="38" t="s">
        <v>1059</v>
      </c>
      <c r="D129" s="17"/>
      <c r="E129" s="18">
        <v>56</v>
      </c>
      <c r="F129" s="19"/>
      <c r="G129" s="20"/>
      <c r="H129" s="25"/>
    </row>
    <row r="130" spans="1:8" ht="12.75" customHeight="1">
      <c r="A130" s="22">
        <v>21</v>
      </c>
      <c r="B130" s="38" t="s">
        <v>1060</v>
      </c>
      <c r="C130" s="38" t="s">
        <v>1061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1062</v>
      </c>
      <c r="C131" s="38" t="s">
        <v>1063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1064</v>
      </c>
      <c r="C132" s="38" t="s">
        <v>1065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1066</v>
      </c>
      <c r="C133" s="38" t="s">
        <v>1067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1068</v>
      </c>
      <c r="C134" s="38" t="s">
        <v>1069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1070</v>
      </c>
      <c r="C135" s="38" t="s">
        <v>1071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1072</v>
      </c>
      <c r="C136" s="38" t="s">
        <v>1073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1074</v>
      </c>
      <c r="C137" s="38" t="s">
        <v>1075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1076</v>
      </c>
      <c r="C138" s="38" t="s">
        <v>1077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1078</v>
      </c>
      <c r="C139" s="38" t="s">
        <v>1079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1080</v>
      </c>
      <c r="C140" s="38" t="s">
        <v>1081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1082</v>
      </c>
      <c r="C141" s="38" t="s">
        <v>1083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1084</v>
      </c>
      <c r="C142" s="38" t="s">
        <v>1085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1086</v>
      </c>
      <c r="C143" s="38" t="s">
        <v>1087</v>
      </c>
      <c r="D143" s="17"/>
      <c r="E143" s="18"/>
      <c r="F143" s="19"/>
      <c r="G143" s="20"/>
      <c r="H143" s="27"/>
    </row>
    <row r="144" spans="1:8" ht="12.75" customHeight="1">
      <c r="A144" s="86">
        <v>35</v>
      </c>
      <c r="B144" s="89"/>
      <c r="C144" s="89"/>
      <c r="D144" s="87"/>
      <c r="E144" s="18"/>
      <c r="F144" s="19"/>
      <c r="G144" s="20"/>
      <c r="H144" s="27"/>
    </row>
    <row r="145" spans="1:8" ht="13.5" customHeight="1" thickBot="1">
      <c r="A145" s="86">
        <v>36</v>
      </c>
      <c r="B145" s="89"/>
      <c r="C145" s="89"/>
      <c r="D145" s="88"/>
      <c r="E145" s="31"/>
      <c r="F145" s="28"/>
      <c r="G145" s="29"/>
      <c r="H145" s="32"/>
    </row>
    <row r="146" spans="1:8" ht="12.75" customHeight="1">
      <c r="A146" s="186" t="s">
        <v>739</v>
      </c>
      <c r="B146" s="173"/>
      <c r="C146" s="173"/>
      <c r="D146" s="149"/>
      <c r="E146" s="149"/>
      <c r="F146" s="149"/>
      <c r="G146" s="149"/>
      <c r="H146" s="149"/>
    </row>
    <row r="147" spans="1:8" ht="12.75" customHeight="1">
      <c r="A147" s="45"/>
      <c r="B147" s="187" t="s">
        <v>2460</v>
      </c>
      <c r="C147" s="147"/>
      <c r="D147" s="147"/>
      <c r="E147" s="147"/>
      <c r="F147" s="45"/>
      <c r="G147" s="45"/>
      <c r="H147" s="45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 thickBo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161" t="s">
        <v>426</v>
      </c>
      <c r="D155" s="152"/>
      <c r="E155" s="153" t="s">
        <v>4</v>
      </c>
      <c r="F155" s="148"/>
      <c r="G155" s="148"/>
      <c r="H155" s="152"/>
    </row>
    <row r="156" spans="1:8" ht="12.75" customHeight="1">
      <c r="A156" s="6"/>
      <c r="B156" s="7" t="s">
        <v>5</v>
      </c>
      <c r="C156" s="184" t="s">
        <v>468</v>
      </c>
      <c r="D156" s="152"/>
      <c r="E156" s="153" t="s">
        <v>6</v>
      </c>
      <c r="F156" s="148"/>
      <c r="G156" s="148"/>
      <c r="H156" s="152"/>
    </row>
    <row r="157" spans="1:8" ht="12.75" customHeight="1">
      <c r="A157" s="6"/>
      <c r="B157" s="7" t="s">
        <v>7</v>
      </c>
      <c r="C157" s="185">
        <v>45308</v>
      </c>
      <c r="D157" s="152"/>
      <c r="E157" s="153" t="s">
        <v>8</v>
      </c>
      <c r="F157" s="148"/>
      <c r="G157" s="148"/>
      <c r="H157" s="152"/>
    </row>
    <row r="158" spans="1:8" ht="12.75" customHeight="1">
      <c r="A158" s="6"/>
      <c r="B158" s="7" t="s">
        <v>9</v>
      </c>
      <c r="C158" s="154">
        <v>0.70833333333333337</v>
      </c>
      <c r="D158" s="152"/>
      <c r="E158" s="153"/>
      <c r="F158" s="148"/>
      <c r="G158" s="148"/>
      <c r="H158" s="152"/>
    </row>
    <row r="159" spans="1:8" ht="12.75" customHeight="1">
      <c r="A159" s="8"/>
      <c r="B159" s="9" t="s">
        <v>10</v>
      </c>
      <c r="C159" s="171" t="s">
        <v>826</v>
      </c>
      <c r="D159" s="156"/>
      <c r="E159" s="157"/>
      <c r="F159" s="158"/>
      <c r="G159" s="158"/>
      <c r="H159" s="156"/>
    </row>
    <row r="160" spans="1:8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</row>
    <row r="161" spans="1:8" ht="12.75" customHeight="1">
      <c r="A161" s="15">
        <v>1</v>
      </c>
      <c r="B161" s="38" t="s">
        <v>1092</v>
      </c>
      <c r="C161" s="38" t="s">
        <v>1093</v>
      </c>
      <c r="D161" s="17"/>
      <c r="E161" s="18">
        <v>37</v>
      </c>
      <c r="F161" s="38"/>
      <c r="G161" s="38"/>
      <c r="H161" s="21"/>
    </row>
    <row r="162" spans="1:8" ht="12.75" customHeight="1">
      <c r="A162" s="22">
        <v>2</v>
      </c>
      <c r="B162" s="38" t="s">
        <v>1094</v>
      </c>
      <c r="C162" s="38" t="s">
        <v>1095</v>
      </c>
      <c r="D162" s="17"/>
      <c r="E162" s="18">
        <v>38</v>
      </c>
      <c r="F162" s="38"/>
      <c r="G162" s="38"/>
      <c r="H162" s="25"/>
    </row>
    <row r="163" spans="1:8" ht="12.75" customHeight="1">
      <c r="A163" s="22">
        <v>3</v>
      </c>
      <c r="B163" s="38" t="s">
        <v>1096</v>
      </c>
      <c r="C163" s="38" t="s">
        <v>1097</v>
      </c>
      <c r="D163" s="17"/>
      <c r="E163" s="18">
        <v>39</v>
      </c>
      <c r="F163" s="19"/>
      <c r="G163" s="20"/>
      <c r="H163" s="25"/>
    </row>
    <row r="164" spans="1:8" ht="12.75" customHeight="1">
      <c r="A164" s="22">
        <v>4</v>
      </c>
      <c r="B164" s="38" t="s">
        <v>1098</v>
      </c>
      <c r="C164" s="38" t="s">
        <v>1099</v>
      </c>
      <c r="D164" s="17"/>
      <c r="E164" s="18">
        <v>40</v>
      </c>
      <c r="F164" s="19"/>
      <c r="G164" s="20"/>
      <c r="H164" s="25"/>
    </row>
    <row r="165" spans="1:8" ht="12.75" customHeight="1">
      <c r="A165" s="22">
        <v>5</v>
      </c>
      <c r="B165" s="38" t="s">
        <v>1100</v>
      </c>
      <c r="C165" s="38" t="s">
        <v>1101</v>
      </c>
      <c r="D165" s="17"/>
      <c r="E165" s="18">
        <v>41</v>
      </c>
      <c r="F165" s="19"/>
      <c r="G165" s="20"/>
      <c r="H165" s="25"/>
    </row>
    <row r="166" spans="1:8" ht="12.75" customHeight="1">
      <c r="A166" s="22">
        <v>6</v>
      </c>
      <c r="B166" s="38" t="s">
        <v>1102</v>
      </c>
      <c r="C166" s="38" t="s">
        <v>1103</v>
      </c>
      <c r="D166" s="17"/>
      <c r="E166" s="18">
        <v>42</v>
      </c>
      <c r="F166" s="19"/>
      <c r="G166" s="20"/>
      <c r="H166" s="25"/>
    </row>
    <row r="167" spans="1:8" ht="12.75" customHeight="1">
      <c r="A167" s="22">
        <v>7</v>
      </c>
      <c r="B167" s="38" t="s">
        <v>1104</v>
      </c>
      <c r="C167" s="38" t="s">
        <v>1105</v>
      </c>
      <c r="D167" s="17"/>
      <c r="E167" s="18">
        <v>43</v>
      </c>
      <c r="F167" s="19"/>
      <c r="G167" s="20"/>
      <c r="H167" s="25"/>
    </row>
    <row r="168" spans="1:8" ht="12.75" customHeight="1">
      <c r="A168" s="22">
        <v>8</v>
      </c>
      <c r="B168" s="38" t="s">
        <v>1106</v>
      </c>
      <c r="C168" s="38" t="s">
        <v>1107</v>
      </c>
      <c r="D168" s="17"/>
      <c r="E168" s="18">
        <v>44</v>
      </c>
      <c r="F168" s="19"/>
      <c r="G168" s="20"/>
      <c r="H168" s="25"/>
    </row>
    <row r="169" spans="1:8" ht="12.75" customHeight="1">
      <c r="A169" s="22">
        <v>9</v>
      </c>
      <c r="B169" s="38" t="s">
        <v>1108</v>
      </c>
      <c r="C169" s="38" t="s">
        <v>1109</v>
      </c>
      <c r="D169" s="17"/>
      <c r="E169" s="18">
        <v>45</v>
      </c>
      <c r="F169" s="19"/>
      <c r="G169" s="20"/>
      <c r="H169" s="25"/>
    </row>
    <row r="170" spans="1:8" ht="12.75" customHeight="1">
      <c r="A170" s="22">
        <v>10</v>
      </c>
      <c r="B170" s="38" t="s">
        <v>1110</v>
      </c>
      <c r="C170" s="38" t="s">
        <v>1111</v>
      </c>
      <c r="D170" s="17"/>
      <c r="E170" s="18">
        <v>46</v>
      </c>
      <c r="F170" s="19"/>
      <c r="G170" s="20"/>
      <c r="H170" s="25"/>
    </row>
    <row r="171" spans="1:8" ht="12.75" customHeight="1">
      <c r="A171" s="22">
        <v>11</v>
      </c>
      <c r="B171" s="38" t="s">
        <v>1112</v>
      </c>
      <c r="C171" s="38" t="s">
        <v>1113</v>
      </c>
      <c r="D171" s="17"/>
      <c r="E171" s="18">
        <v>47</v>
      </c>
      <c r="F171" s="19"/>
      <c r="G171" s="20"/>
      <c r="H171" s="25"/>
    </row>
    <row r="172" spans="1:8" ht="12.75" customHeight="1">
      <c r="A172" s="22">
        <v>12</v>
      </c>
      <c r="B172" s="38" t="s">
        <v>1114</v>
      </c>
      <c r="C172" s="38" t="s">
        <v>1115</v>
      </c>
      <c r="D172" s="17"/>
      <c r="E172" s="18">
        <v>48</v>
      </c>
      <c r="F172" s="19"/>
      <c r="G172" s="20"/>
      <c r="H172" s="25"/>
    </row>
    <row r="173" spans="1:8" ht="12.75" customHeight="1">
      <c r="A173" s="22">
        <v>13</v>
      </c>
      <c r="B173" s="38" t="s">
        <v>1116</v>
      </c>
      <c r="C173" s="38" t="s">
        <v>1117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1118</v>
      </c>
      <c r="C174" s="38" t="s">
        <v>1119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1120</v>
      </c>
      <c r="C175" s="38" t="s">
        <v>1121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1122</v>
      </c>
      <c r="C176" s="38" t="s">
        <v>1123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1124</v>
      </c>
      <c r="C177" s="38" t="s">
        <v>1125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1126</v>
      </c>
      <c r="C178" s="38" t="s">
        <v>1127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1128</v>
      </c>
      <c r="C179" s="38" t="s">
        <v>1129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1130</v>
      </c>
      <c r="C180" s="38" t="s">
        <v>1131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1132</v>
      </c>
      <c r="C181" s="38" t="s">
        <v>1133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237</v>
      </c>
      <c r="C182" s="38" t="s">
        <v>1134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1135</v>
      </c>
      <c r="C183" s="38" t="s">
        <v>1136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1137</v>
      </c>
      <c r="C184" s="38" t="s">
        <v>1138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1139</v>
      </c>
      <c r="C185" s="38" t="s">
        <v>1140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1141</v>
      </c>
      <c r="C186" s="38" t="s">
        <v>1142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1143</v>
      </c>
      <c r="C187" s="38" t="s">
        <v>1144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1145</v>
      </c>
      <c r="C188" s="38" t="s">
        <v>1146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1147</v>
      </c>
      <c r="C189" s="38" t="s">
        <v>1148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1149</v>
      </c>
      <c r="C190" s="38" t="s">
        <v>1150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1151</v>
      </c>
      <c r="C191" s="38" t="s">
        <v>1152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1153</v>
      </c>
      <c r="C192" s="38" t="s">
        <v>1154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38" t="s">
        <v>1155</v>
      </c>
      <c r="C193" s="38" t="s">
        <v>1156</v>
      </c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38" t="s">
        <v>1157</v>
      </c>
      <c r="C194" s="38" t="s">
        <v>1158</v>
      </c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38" t="s">
        <v>1159</v>
      </c>
      <c r="C195" s="38" t="s">
        <v>1160</v>
      </c>
      <c r="D195" s="17"/>
      <c r="E195" s="18"/>
      <c r="F195" s="19"/>
      <c r="G195" s="20"/>
      <c r="H195" s="27"/>
    </row>
    <row r="196" spans="1:8" ht="13.5" customHeight="1" thickBot="1">
      <c r="A196" s="18">
        <v>36</v>
      </c>
      <c r="B196" s="38" t="s">
        <v>1161</v>
      </c>
      <c r="C196" s="38" t="s">
        <v>1162</v>
      </c>
      <c r="D196" s="30"/>
      <c r="E196" s="31"/>
      <c r="F196" s="28"/>
      <c r="G196" s="29"/>
      <c r="H196" s="32"/>
    </row>
    <row r="197" spans="1:8" ht="12.75" customHeight="1">
      <c r="A197" s="186" t="s">
        <v>739</v>
      </c>
      <c r="B197" s="149"/>
      <c r="C197" s="149"/>
      <c r="D197" s="149"/>
      <c r="E197" s="149"/>
      <c r="F197" s="149"/>
      <c r="G197" s="149"/>
      <c r="H197" s="149"/>
    </row>
    <row r="198" spans="1:8" ht="12.75" customHeight="1">
      <c r="A198" s="45"/>
      <c r="B198" s="187" t="s">
        <v>2460</v>
      </c>
      <c r="C198" s="147"/>
      <c r="D198" s="147"/>
      <c r="E198" s="147"/>
      <c r="F198" s="45"/>
      <c r="G198" s="45"/>
      <c r="H198" s="45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2.75" customHeight="1" thickBot="1">
      <c r="A204" s="33"/>
      <c r="B204" s="33"/>
      <c r="C204" s="33"/>
      <c r="D204" s="33"/>
      <c r="E204" s="33"/>
      <c r="F204" s="33"/>
      <c r="G204" s="33"/>
      <c r="H204" s="33"/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426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84" t="s">
        <v>468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85">
        <v>45308</v>
      </c>
      <c r="D208" s="152"/>
      <c r="E208" s="153" t="s">
        <v>8</v>
      </c>
      <c r="F208" s="148"/>
      <c r="G208" s="148"/>
      <c r="H208" s="152"/>
    </row>
    <row r="209" spans="1:8" ht="12.75" customHeight="1">
      <c r="A209" s="6"/>
      <c r="B209" s="7" t="s">
        <v>9</v>
      </c>
      <c r="C209" s="154">
        <v>0.70833333333333337</v>
      </c>
      <c r="D209" s="152"/>
      <c r="E209" s="153"/>
      <c r="F209" s="148"/>
      <c r="G209" s="148"/>
      <c r="H209" s="152"/>
    </row>
    <row r="210" spans="1:8" ht="12.75" customHeight="1">
      <c r="A210" s="8"/>
      <c r="B210" s="9" t="s">
        <v>10</v>
      </c>
      <c r="C210" s="171" t="s">
        <v>1529</v>
      </c>
      <c r="D210" s="156"/>
      <c r="E210" s="157"/>
      <c r="F210" s="158"/>
      <c r="G210" s="158"/>
      <c r="H210" s="156"/>
    </row>
    <row r="211" spans="1:8" ht="12.7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</row>
    <row r="212" spans="1:8" ht="12.75" customHeight="1">
      <c r="A212" s="15">
        <v>1</v>
      </c>
      <c r="B212" s="38" t="s">
        <v>1163</v>
      </c>
      <c r="C212" s="38" t="s">
        <v>1164</v>
      </c>
      <c r="D212" s="17"/>
      <c r="E212" s="18">
        <v>37</v>
      </c>
      <c r="F212" s="38"/>
      <c r="G212" s="38"/>
      <c r="H212" s="21"/>
    </row>
    <row r="213" spans="1:8" ht="12.75" customHeight="1">
      <c r="A213" s="22">
        <v>2</v>
      </c>
      <c r="B213" s="38" t="s">
        <v>1165</v>
      </c>
      <c r="C213" s="38" t="s">
        <v>1166</v>
      </c>
      <c r="D213" s="17"/>
      <c r="E213" s="18">
        <v>38</v>
      </c>
      <c r="F213" s="38"/>
      <c r="G213" s="38"/>
      <c r="H213" s="25"/>
    </row>
    <row r="214" spans="1:8" ht="12.75" customHeight="1">
      <c r="A214" s="22">
        <v>3</v>
      </c>
      <c r="B214" s="38" t="s">
        <v>1169</v>
      </c>
      <c r="C214" s="38" t="s">
        <v>1170</v>
      </c>
      <c r="D214" s="17"/>
      <c r="E214" s="18">
        <v>39</v>
      </c>
      <c r="F214" s="19"/>
      <c r="G214" s="20"/>
      <c r="H214" s="25"/>
    </row>
    <row r="215" spans="1:8" ht="12.75" customHeight="1">
      <c r="A215" s="22">
        <v>4</v>
      </c>
      <c r="B215" s="38" t="s">
        <v>1171</v>
      </c>
      <c r="C215" s="38" t="s">
        <v>1172</v>
      </c>
      <c r="D215" s="17"/>
      <c r="E215" s="18">
        <v>40</v>
      </c>
      <c r="F215" s="19"/>
      <c r="G215" s="20"/>
      <c r="H215" s="25"/>
    </row>
    <row r="216" spans="1:8" ht="12.75" customHeight="1">
      <c r="A216" s="22">
        <v>5</v>
      </c>
      <c r="B216" s="38" t="s">
        <v>1175</v>
      </c>
      <c r="C216" s="38" t="s">
        <v>1176</v>
      </c>
      <c r="D216" s="17"/>
      <c r="E216" s="18">
        <v>41</v>
      </c>
      <c r="F216" s="19"/>
      <c r="G216" s="20"/>
      <c r="H216" s="25"/>
    </row>
    <row r="217" spans="1:8" ht="12.75" customHeight="1">
      <c r="A217" s="22">
        <v>6</v>
      </c>
      <c r="B217" s="38" t="s">
        <v>1177</v>
      </c>
      <c r="C217" s="38" t="s">
        <v>1178</v>
      </c>
      <c r="D217" s="17"/>
      <c r="E217" s="18">
        <v>42</v>
      </c>
      <c r="F217" s="19"/>
      <c r="G217" s="20"/>
      <c r="H217" s="25"/>
    </row>
    <row r="218" spans="1:8" ht="12.75" customHeight="1">
      <c r="A218" s="22">
        <v>7</v>
      </c>
      <c r="B218" s="38" t="s">
        <v>1179</v>
      </c>
      <c r="C218" s="38" t="s">
        <v>1180</v>
      </c>
      <c r="D218" s="17"/>
      <c r="E218" s="18">
        <v>43</v>
      </c>
      <c r="F218" s="19"/>
      <c r="G218" s="20"/>
      <c r="H218" s="25"/>
    </row>
    <row r="219" spans="1:8" ht="12.75" customHeight="1">
      <c r="A219" s="22">
        <v>8</v>
      </c>
      <c r="B219" s="38" t="s">
        <v>1181</v>
      </c>
      <c r="C219" s="38" t="s">
        <v>1182</v>
      </c>
      <c r="D219" s="17"/>
      <c r="E219" s="18">
        <v>44</v>
      </c>
      <c r="F219" s="19"/>
      <c r="G219" s="20"/>
      <c r="H219" s="25"/>
    </row>
    <row r="220" spans="1:8" ht="12.75" customHeight="1">
      <c r="A220" s="22">
        <v>9</v>
      </c>
      <c r="B220" s="38" t="s">
        <v>1183</v>
      </c>
      <c r="C220" s="38" t="s">
        <v>1184</v>
      </c>
      <c r="D220" s="17"/>
      <c r="E220" s="18">
        <v>45</v>
      </c>
      <c r="F220" s="19"/>
      <c r="G220" s="20"/>
      <c r="H220" s="25"/>
    </row>
    <row r="221" spans="1:8" ht="12.75" customHeight="1">
      <c r="A221" s="22">
        <v>10</v>
      </c>
      <c r="B221" s="38" t="s">
        <v>1185</v>
      </c>
      <c r="C221" s="38" t="s">
        <v>1186</v>
      </c>
      <c r="D221" s="17"/>
      <c r="E221" s="18">
        <v>46</v>
      </c>
      <c r="F221" s="19"/>
      <c r="G221" s="20"/>
      <c r="H221" s="25"/>
    </row>
    <row r="222" spans="1:8" ht="12.75" customHeight="1">
      <c r="A222" s="22">
        <v>11</v>
      </c>
      <c r="B222" s="38" t="s">
        <v>1187</v>
      </c>
      <c r="C222" s="38" t="s">
        <v>1188</v>
      </c>
      <c r="D222" s="17"/>
      <c r="E222" s="18">
        <v>47</v>
      </c>
      <c r="F222" s="19"/>
      <c r="G222" s="20"/>
      <c r="H222" s="25"/>
    </row>
    <row r="223" spans="1:8" ht="12.75" customHeight="1">
      <c r="A223" s="22">
        <v>12</v>
      </c>
      <c r="B223" s="38" t="s">
        <v>1189</v>
      </c>
      <c r="C223" s="38" t="s">
        <v>1190</v>
      </c>
      <c r="D223" s="17"/>
      <c r="E223" s="18">
        <v>48</v>
      </c>
      <c r="F223" s="19"/>
      <c r="G223" s="20"/>
      <c r="H223" s="25"/>
    </row>
    <row r="224" spans="1:8" ht="12.75" customHeight="1">
      <c r="A224" s="22">
        <v>13</v>
      </c>
      <c r="B224" s="38" t="s">
        <v>1191</v>
      </c>
      <c r="C224" s="38" t="s">
        <v>1192</v>
      </c>
      <c r="D224" s="17"/>
      <c r="E224" s="18">
        <v>49</v>
      </c>
      <c r="F224" s="19"/>
      <c r="G224" s="20"/>
      <c r="H224" s="25"/>
    </row>
    <row r="225" spans="1:8" ht="12.75" customHeight="1">
      <c r="A225" s="22">
        <v>14</v>
      </c>
      <c r="B225" s="38" t="s">
        <v>1193</v>
      </c>
      <c r="C225" s="38" t="s">
        <v>1194</v>
      </c>
      <c r="D225" s="17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1195</v>
      </c>
      <c r="C226" s="38" t="s">
        <v>1196</v>
      </c>
      <c r="D226" s="17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1197</v>
      </c>
      <c r="C227" s="38" t="s">
        <v>1198</v>
      </c>
      <c r="D227" s="17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1199</v>
      </c>
      <c r="C228" s="38" t="s">
        <v>1200</v>
      </c>
      <c r="D228" s="17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1201</v>
      </c>
      <c r="C229" s="38" t="s">
        <v>1202</v>
      </c>
      <c r="D229" s="17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1203</v>
      </c>
      <c r="C230" s="38" t="s">
        <v>1204</v>
      </c>
      <c r="D230" s="17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1205</v>
      </c>
      <c r="C231" s="38" t="s">
        <v>1206</v>
      </c>
      <c r="D231" s="17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1207</v>
      </c>
      <c r="C232" s="38" t="s">
        <v>1208</v>
      </c>
      <c r="D232" s="17"/>
      <c r="E232" s="18"/>
      <c r="F232" s="19"/>
      <c r="G232" s="20"/>
      <c r="H232" s="25"/>
    </row>
    <row r="233" spans="1:8" ht="12.75" customHeight="1">
      <c r="A233" s="22">
        <v>22</v>
      </c>
      <c r="B233" s="38" t="s">
        <v>1209</v>
      </c>
      <c r="C233" s="38" t="s">
        <v>1210</v>
      </c>
      <c r="D233" s="17"/>
      <c r="E233" s="18"/>
      <c r="F233" s="19"/>
      <c r="G233" s="20"/>
      <c r="H233" s="25"/>
    </row>
    <row r="234" spans="1:8" ht="12.75" customHeight="1">
      <c r="A234" s="22">
        <v>23</v>
      </c>
      <c r="B234" s="38" t="s">
        <v>1211</v>
      </c>
      <c r="C234" s="38" t="s">
        <v>1212</v>
      </c>
      <c r="D234" s="1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150</v>
      </c>
      <c r="C235" s="38" t="s">
        <v>151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356</v>
      </c>
      <c r="C236" s="38" t="s">
        <v>357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362</v>
      </c>
      <c r="C237" s="38" t="s">
        <v>363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1839</v>
      </c>
      <c r="C238" s="38" t="s">
        <v>1840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190</v>
      </c>
      <c r="C239" s="38" t="s">
        <v>191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1851</v>
      </c>
      <c r="C240" s="38" t="s">
        <v>1852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414</v>
      </c>
      <c r="C241" s="38" t="s">
        <v>415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1859</v>
      </c>
      <c r="C242" s="38" t="s">
        <v>1860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1867</v>
      </c>
      <c r="C243" s="38" t="s">
        <v>1868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38" t="s">
        <v>1632</v>
      </c>
      <c r="C244" s="38" t="s">
        <v>1633</v>
      </c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38" t="s">
        <v>1875</v>
      </c>
      <c r="C245" s="38" t="s">
        <v>1876</v>
      </c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38" t="s">
        <v>1215</v>
      </c>
      <c r="C246" s="38" t="s">
        <v>1216</v>
      </c>
      <c r="D246" s="17"/>
      <c r="E246" s="18"/>
      <c r="F246" s="19"/>
      <c r="G246" s="20"/>
      <c r="H246" s="27"/>
    </row>
    <row r="247" spans="1:8" ht="12.75" customHeight="1" thickBot="1">
      <c r="A247" s="18">
        <v>36</v>
      </c>
      <c r="B247" s="38" t="s">
        <v>1588</v>
      </c>
      <c r="C247" s="38" t="s">
        <v>1589</v>
      </c>
      <c r="D247" s="30"/>
      <c r="E247" s="31"/>
      <c r="F247" s="28"/>
      <c r="G247" s="29"/>
      <c r="H247" s="32"/>
    </row>
    <row r="248" spans="1:8" ht="12.75" customHeight="1">
      <c r="A248" s="186" t="s">
        <v>739</v>
      </c>
      <c r="B248" s="149"/>
      <c r="C248" s="149"/>
      <c r="D248" s="149"/>
      <c r="E248" s="149"/>
      <c r="F248" s="149"/>
      <c r="G248" s="149"/>
      <c r="H248" s="149"/>
    </row>
    <row r="249" spans="1:8" ht="12.75" customHeight="1">
      <c r="A249" s="45"/>
      <c r="B249" s="187" t="s">
        <v>2460</v>
      </c>
      <c r="C249" s="147"/>
      <c r="D249" s="147"/>
      <c r="E249" s="147"/>
      <c r="F249" s="45"/>
      <c r="G249" s="45"/>
      <c r="H249" s="45"/>
    </row>
    <row r="250" spans="1:8" ht="12.75" customHeight="1">
      <c r="A250" s="33"/>
      <c r="B250" s="147" t="s">
        <v>16</v>
      </c>
      <c r="C250" s="148"/>
      <c r="D250" s="148"/>
      <c r="E250" s="33"/>
      <c r="F250" s="33"/>
      <c r="G250" s="33"/>
      <c r="H250" s="33"/>
    </row>
    <row r="251" spans="1:8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ht="12.75" customHeight="1">
      <c r="A253" s="33"/>
      <c r="B253" s="33"/>
      <c r="C253" s="33"/>
      <c r="D253" s="33"/>
      <c r="E253" s="33"/>
      <c r="F253" s="33"/>
      <c r="G253" s="33"/>
      <c r="H253" s="33"/>
    </row>
    <row r="254" spans="1:8" ht="12.75" customHeight="1" thickBot="1">
      <c r="A254" s="33"/>
      <c r="B254" s="33" t="s">
        <v>18</v>
      </c>
      <c r="C254" s="33"/>
      <c r="D254" s="33"/>
      <c r="E254" s="33"/>
      <c r="F254" s="33"/>
      <c r="G254" s="33"/>
      <c r="H254" s="33"/>
    </row>
    <row r="255" spans="1:8" ht="12.75" customHeight="1">
      <c r="A255" s="1"/>
      <c r="B255" s="2" t="s">
        <v>0</v>
      </c>
      <c r="C255" s="159" t="s">
        <v>1</v>
      </c>
      <c r="D255" s="160"/>
      <c r="E255" s="3"/>
      <c r="F255" s="4"/>
      <c r="G255" s="4"/>
      <c r="H255" s="5"/>
    </row>
    <row r="256" spans="1:8" ht="12.75" customHeight="1">
      <c r="A256" s="6"/>
      <c r="B256" s="7" t="s">
        <v>2</v>
      </c>
      <c r="C256" s="161" t="s">
        <v>426</v>
      </c>
      <c r="D256" s="152"/>
      <c r="E256" s="153" t="s">
        <v>4</v>
      </c>
      <c r="F256" s="148"/>
      <c r="G256" s="148"/>
      <c r="H256" s="152"/>
    </row>
    <row r="257" spans="1:8" ht="12.75" customHeight="1">
      <c r="A257" s="6"/>
      <c r="B257" s="7" t="s">
        <v>5</v>
      </c>
      <c r="C257" s="184" t="s">
        <v>468</v>
      </c>
      <c r="D257" s="152"/>
      <c r="E257" s="153" t="s">
        <v>6</v>
      </c>
      <c r="F257" s="148"/>
      <c r="G257" s="148"/>
      <c r="H257" s="152"/>
    </row>
    <row r="258" spans="1:8" ht="12.75" customHeight="1">
      <c r="A258" s="6"/>
      <c r="B258" s="7" t="s">
        <v>7</v>
      </c>
      <c r="C258" s="185">
        <v>45308</v>
      </c>
      <c r="D258" s="152"/>
      <c r="E258" s="153" t="s">
        <v>8</v>
      </c>
      <c r="F258" s="148"/>
      <c r="G258" s="148"/>
      <c r="H258" s="152"/>
    </row>
    <row r="259" spans="1:8" ht="12.75" customHeight="1">
      <c r="A259" s="6"/>
      <c r="B259" s="7" t="s">
        <v>9</v>
      </c>
      <c r="C259" s="154">
        <v>0.70833333333333337</v>
      </c>
      <c r="D259" s="152"/>
      <c r="E259" s="153"/>
      <c r="F259" s="148"/>
      <c r="G259" s="148"/>
      <c r="H259" s="152"/>
    </row>
    <row r="260" spans="1:8" ht="12.75" customHeight="1">
      <c r="A260" s="8"/>
      <c r="B260" s="9" t="s">
        <v>10</v>
      </c>
      <c r="C260" s="171" t="s">
        <v>1530</v>
      </c>
      <c r="D260" s="156"/>
      <c r="E260" s="157"/>
      <c r="F260" s="158"/>
      <c r="G260" s="158"/>
      <c r="H260" s="156"/>
    </row>
    <row r="261" spans="1:8" ht="12.75" customHeight="1" thickBot="1">
      <c r="A261" s="10" t="s">
        <v>11</v>
      </c>
      <c r="B261" s="11" t="s">
        <v>12</v>
      </c>
      <c r="C261" s="11" t="s">
        <v>13</v>
      </c>
      <c r="D261" s="12" t="s">
        <v>14</v>
      </c>
      <c r="E261" s="13" t="s">
        <v>11</v>
      </c>
      <c r="F261" s="11" t="s">
        <v>12</v>
      </c>
      <c r="G261" s="11" t="s">
        <v>13</v>
      </c>
      <c r="H261" s="14" t="s">
        <v>14</v>
      </c>
    </row>
    <row r="262" spans="1:8" ht="12.75" customHeight="1">
      <c r="A262" s="15">
        <v>1</v>
      </c>
      <c r="B262" s="38" t="s">
        <v>1883</v>
      </c>
      <c r="C262" s="38" t="s">
        <v>1884</v>
      </c>
      <c r="D262" s="17"/>
      <c r="E262" s="18">
        <v>37</v>
      </c>
      <c r="F262" s="38"/>
      <c r="G262" s="38"/>
      <c r="H262" s="21"/>
    </row>
    <row r="263" spans="1:8" ht="12.75" customHeight="1">
      <c r="A263" s="22">
        <v>2</v>
      </c>
      <c r="B263" s="38" t="s">
        <v>1895</v>
      </c>
      <c r="C263" s="38" t="s">
        <v>1896</v>
      </c>
      <c r="D263" s="17"/>
      <c r="E263" s="18">
        <v>38</v>
      </c>
      <c r="F263" s="38"/>
      <c r="G263" s="38"/>
      <c r="H263" s="25"/>
    </row>
    <row r="264" spans="1:8" ht="12.75" customHeight="1">
      <c r="A264" s="22">
        <v>3</v>
      </c>
      <c r="B264" s="38" t="s">
        <v>750</v>
      </c>
      <c r="C264" s="38" t="s">
        <v>751</v>
      </c>
      <c r="D264" s="17"/>
      <c r="E264" s="18">
        <v>39</v>
      </c>
      <c r="F264" s="19"/>
      <c r="G264" s="20"/>
      <c r="H264" s="25"/>
    </row>
    <row r="265" spans="1:8" ht="12.75" customHeight="1">
      <c r="A265" s="22">
        <v>4</v>
      </c>
      <c r="B265" s="38" t="s">
        <v>756</v>
      </c>
      <c r="C265" s="38" t="s">
        <v>757</v>
      </c>
      <c r="D265" s="17"/>
      <c r="E265" s="18">
        <v>40</v>
      </c>
      <c r="F265" s="19"/>
      <c r="G265" s="20"/>
      <c r="H265" s="25"/>
    </row>
    <row r="266" spans="1:8" ht="12.75" customHeight="1">
      <c r="A266" s="22">
        <v>5</v>
      </c>
      <c r="B266" s="38" t="s">
        <v>762</v>
      </c>
      <c r="C266" s="38" t="s">
        <v>763</v>
      </c>
      <c r="D266" s="17"/>
      <c r="E266" s="18">
        <v>41</v>
      </c>
      <c r="F266" s="19"/>
      <c r="G266" s="20"/>
      <c r="H266" s="25"/>
    </row>
    <row r="267" spans="1:8" ht="12.75" customHeight="1">
      <c r="A267" s="22">
        <v>6</v>
      </c>
      <c r="B267" s="38" t="s">
        <v>770</v>
      </c>
      <c r="C267" s="38" t="s">
        <v>771</v>
      </c>
      <c r="D267" s="17"/>
      <c r="E267" s="18">
        <v>42</v>
      </c>
      <c r="F267" s="19"/>
      <c r="G267" s="20"/>
      <c r="H267" s="25"/>
    </row>
    <row r="268" spans="1:8" ht="12.75" customHeight="1">
      <c r="A268" s="22">
        <v>7</v>
      </c>
      <c r="B268" s="38" t="s">
        <v>776</v>
      </c>
      <c r="C268" s="38" t="s">
        <v>777</v>
      </c>
      <c r="D268" s="17"/>
      <c r="E268" s="18">
        <v>43</v>
      </c>
      <c r="F268" s="19"/>
      <c r="G268" s="20"/>
      <c r="H268" s="25"/>
    </row>
    <row r="269" spans="1:8" ht="12.75" customHeight="1">
      <c r="A269" s="22">
        <v>8</v>
      </c>
      <c r="B269" s="38" t="s">
        <v>1598</v>
      </c>
      <c r="C269" s="38" t="s">
        <v>1599</v>
      </c>
      <c r="D269" s="17"/>
      <c r="E269" s="18">
        <v>44</v>
      </c>
      <c r="F269" s="19"/>
      <c r="G269" s="20"/>
      <c r="H269" s="25"/>
    </row>
    <row r="270" spans="1:8" ht="12.75" customHeight="1">
      <c r="A270" s="22">
        <v>9</v>
      </c>
      <c r="B270" s="38" t="s">
        <v>1285</v>
      </c>
      <c r="C270" s="38" t="s">
        <v>1324</v>
      </c>
      <c r="D270" s="17"/>
      <c r="E270" s="18">
        <v>45</v>
      </c>
      <c r="F270" s="19"/>
      <c r="G270" s="20"/>
      <c r="H270" s="25"/>
    </row>
    <row r="271" spans="1:8" ht="12.75" customHeight="1">
      <c r="A271" s="22">
        <v>10</v>
      </c>
      <c r="B271" s="38" t="s">
        <v>1703</v>
      </c>
      <c r="C271" s="38" t="s">
        <v>1704</v>
      </c>
      <c r="D271" s="17"/>
      <c r="E271" s="18">
        <v>46</v>
      </c>
      <c r="F271" s="19"/>
      <c r="G271" s="20"/>
      <c r="H271" s="25"/>
    </row>
    <row r="272" spans="1:8" ht="12.75" customHeight="1">
      <c r="A272" s="22">
        <v>11</v>
      </c>
      <c r="B272" s="38" t="s">
        <v>1705</v>
      </c>
      <c r="C272" s="38" t="s">
        <v>1706</v>
      </c>
      <c r="D272" s="17"/>
      <c r="E272" s="18">
        <v>47</v>
      </c>
      <c r="F272" s="19"/>
      <c r="G272" s="20"/>
      <c r="H272" s="25"/>
    </row>
    <row r="273" spans="1:8" ht="12.75" customHeight="1">
      <c r="A273" s="22">
        <v>12</v>
      </c>
      <c r="B273" s="38" t="s">
        <v>1707</v>
      </c>
      <c r="C273" s="38" t="s">
        <v>1708</v>
      </c>
      <c r="D273" s="17"/>
      <c r="E273" s="18">
        <v>48</v>
      </c>
      <c r="F273" s="19"/>
      <c r="G273" s="20"/>
      <c r="H273" s="25"/>
    </row>
    <row r="274" spans="1:8" ht="12.75" customHeight="1">
      <c r="A274" s="22">
        <v>13</v>
      </c>
      <c r="B274" s="38" t="s">
        <v>924</v>
      </c>
      <c r="C274" s="38" t="s">
        <v>925</v>
      </c>
      <c r="D274" s="17"/>
      <c r="E274" s="18">
        <v>49</v>
      </c>
      <c r="F274" s="19"/>
      <c r="G274" s="20"/>
      <c r="H274" s="25"/>
    </row>
    <row r="275" spans="1:8" ht="12.75" customHeight="1">
      <c r="A275" s="22">
        <v>14</v>
      </c>
      <c r="B275" s="38" t="s">
        <v>1713</v>
      </c>
      <c r="C275" s="38" t="s">
        <v>1714</v>
      </c>
      <c r="D275" s="17"/>
      <c r="E275" s="18">
        <v>50</v>
      </c>
      <c r="F275" s="19"/>
      <c r="G275" s="20"/>
      <c r="H275" s="25"/>
    </row>
    <row r="276" spans="1:8" ht="12.75" customHeight="1">
      <c r="A276" s="22">
        <v>15</v>
      </c>
      <c r="B276" s="38" t="s">
        <v>1721</v>
      </c>
      <c r="C276" s="38" t="s">
        <v>1722</v>
      </c>
      <c r="D276" s="17"/>
      <c r="E276" s="18">
        <v>51</v>
      </c>
      <c r="F276" s="19"/>
      <c r="G276" s="20"/>
      <c r="H276" s="25"/>
    </row>
    <row r="277" spans="1:8" ht="12.75" customHeight="1">
      <c r="A277" s="22">
        <v>16</v>
      </c>
      <c r="B277" s="38" t="s">
        <v>1233</v>
      </c>
      <c r="C277" s="38" t="s">
        <v>1234</v>
      </c>
      <c r="D277" s="17"/>
      <c r="E277" s="18">
        <v>52</v>
      </c>
      <c r="F277" s="19"/>
      <c r="G277" s="20"/>
      <c r="H277" s="25"/>
    </row>
    <row r="278" spans="1:8" ht="12.75" customHeight="1">
      <c r="A278" s="22">
        <v>17</v>
      </c>
      <c r="B278" s="38" t="s">
        <v>1781</v>
      </c>
      <c r="C278" s="38" t="s">
        <v>1782</v>
      </c>
      <c r="D278" s="17"/>
      <c r="E278" s="18">
        <v>53</v>
      </c>
      <c r="F278" s="19"/>
      <c r="G278" s="20"/>
      <c r="H278" s="25"/>
    </row>
    <row r="279" spans="1:8" ht="12.75" customHeight="1">
      <c r="A279" s="22">
        <v>18</v>
      </c>
      <c r="B279" s="38" t="s">
        <v>1795</v>
      </c>
      <c r="C279" s="38" t="s">
        <v>1796</v>
      </c>
      <c r="D279" s="17"/>
      <c r="E279" s="18">
        <v>54</v>
      </c>
      <c r="F279" s="19"/>
      <c r="G279" s="20"/>
      <c r="H279" s="25"/>
    </row>
    <row r="280" spans="1:8" ht="12.75" customHeight="1">
      <c r="A280" s="22">
        <v>19</v>
      </c>
      <c r="B280" s="38" t="s">
        <v>1815</v>
      </c>
      <c r="C280" s="38" t="s">
        <v>1816</v>
      </c>
      <c r="D280" s="17"/>
      <c r="E280" s="18">
        <v>55</v>
      </c>
      <c r="F280" s="19"/>
      <c r="G280" s="20"/>
      <c r="H280" s="25"/>
    </row>
    <row r="281" spans="1:8" ht="12.75" customHeight="1">
      <c r="A281" s="22">
        <v>20</v>
      </c>
      <c r="B281" s="38" t="s">
        <v>1821</v>
      </c>
      <c r="C281" s="38" t="s">
        <v>1822</v>
      </c>
      <c r="D281" s="17"/>
      <c r="E281" s="18">
        <v>56</v>
      </c>
      <c r="F281" s="19"/>
      <c r="G281" s="20"/>
      <c r="H281" s="25"/>
    </row>
    <row r="282" spans="1:8" ht="12.75" customHeight="1">
      <c r="A282" s="22">
        <v>21</v>
      </c>
      <c r="B282" s="38" t="s">
        <v>1831</v>
      </c>
      <c r="C282" s="38" t="s">
        <v>1832</v>
      </c>
      <c r="D282" s="17"/>
      <c r="E282" s="18"/>
      <c r="F282" s="19"/>
      <c r="G282" s="20"/>
      <c r="H282" s="25"/>
    </row>
    <row r="283" spans="1:8" ht="12.75" customHeight="1">
      <c r="A283" s="22">
        <v>22</v>
      </c>
      <c r="B283" s="38" t="s">
        <v>1835</v>
      </c>
      <c r="C283" s="38" t="s">
        <v>1836</v>
      </c>
      <c r="D283" s="17"/>
      <c r="E283" s="18"/>
      <c r="F283" s="19"/>
      <c r="G283" s="20"/>
      <c r="H283" s="25"/>
    </row>
    <row r="284" spans="1:8" ht="12.75" customHeight="1">
      <c r="A284" s="22">
        <v>23</v>
      </c>
      <c r="B284" s="38" t="s">
        <v>1580</v>
      </c>
      <c r="C284" s="38" t="s">
        <v>1581</v>
      </c>
      <c r="D284" s="17"/>
      <c r="E284" s="18"/>
      <c r="F284" s="19"/>
      <c r="G284" s="20"/>
      <c r="H284" s="25"/>
    </row>
    <row r="285" spans="1:8" ht="12.75" customHeight="1">
      <c r="A285" s="22">
        <v>24</v>
      </c>
      <c r="B285" s="38" t="s">
        <v>22</v>
      </c>
      <c r="C285" s="38" t="s">
        <v>23</v>
      </c>
      <c r="D285" s="17"/>
      <c r="E285" s="18"/>
      <c r="F285" s="19"/>
      <c r="G285" s="20"/>
      <c r="H285" s="25"/>
    </row>
    <row r="286" spans="1:8" ht="12.75" customHeight="1">
      <c r="A286" s="26">
        <v>25</v>
      </c>
      <c r="B286" s="38" t="s">
        <v>465</v>
      </c>
      <c r="C286" s="38" t="s">
        <v>466</v>
      </c>
      <c r="D286" s="17"/>
      <c r="E286" s="18"/>
      <c r="F286" s="19"/>
      <c r="G286" s="20"/>
      <c r="H286" s="27"/>
    </row>
    <row r="287" spans="1:8" ht="12.75" customHeight="1">
      <c r="A287" s="26">
        <v>26</v>
      </c>
      <c r="B287" s="38" t="s">
        <v>420</v>
      </c>
      <c r="C287" s="38" t="s">
        <v>421</v>
      </c>
      <c r="D287" s="17"/>
      <c r="E287" s="18"/>
      <c r="F287" s="19"/>
      <c r="G287" s="20"/>
      <c r="H287" s="27"/>
    </row>
    <row r="288" spans="1:8" ht="12.75" customHeight="1">
      <c r="A288" s="26">
        <v>27</v>
      </c>
      <c r="B288" s="38" t="s">
        <v>861</v>
      </c>
      <c r="C288" s="38" t="s">
        <v>862</v>
      </c>
      <c r="D288" s="17"/>
      <c r="E288" s="18"/>
      <c r="F288" s="19"/>
      <c r="G288" s="20"/>
      <c r="H288" s="27"/>
    </row>
    <row r="289" spans="1:8" ht="12.75" customHeight="1">
      <c r="A289" s="22">
        <v>28</v>
      </c>
      <c r="B289" s="38" t="s">
        <v>1562</v>
      </c>
      <c r="C289" s="38" t="s">
        <v>1563</v>
      </c>
      <c r="D289" s="17"/>
      <c r="E289" s="18"/>
      <c r="F289" s="19"/>
      <c r="G289" s="20"/>
      <c r="H289" s="27"/>
    </row>
    <row r="290" spans="1:8" ht="12.75" customHeight="1">
      <c r="A290" s="18">
        <v>29</v>
      </c>
      <c r="B290" s="38" t="s">
        <v>1249</v>
      </c>
      <c r="C290" s="38" t="s">
        <v>1250</v>
      </c>
      <c r="D290" s="17"/>
      <c r="E290" s="18"/>
      <c r="F290" s="19"/>
      <c r="G290" s="20"/>
      <c r="H290" s="27"/>
    </row>
    <row r="291" spans="1:8" ht="12.75" customHeight="1">
      <c r="A291" s="18">
        <v>30</v>
      </c>
      <c r="B291" s="38" t="s">
        <v>146</v>
      </c>
      <c r="C291" s="38" t="s">
        <v>147</v>
      </c>
      <c r="D291" s="17"/>
      <c r="E291" s="18"/>
      <c r="F291" s="19"/>
      <c r="G291" s="20"/>
      <c r="H291" s="27"/>
    </row>
    <row r="292" spans="1:8" ht="12.75" customHeight="1">
      <c r="A292" s="18">
        <v>31</v>
      </c>
      <c r="B292" s="38" t="s">
        <v>570</v>
      </c>
      <c r="C292" s="38" t="s">
        <v>571</v>
      </c>
      <c r="D292" s="17"/>
      <c r="E292" s="18"/>
      <c r="F292" s="19"/>
      <c r="G292" s="20"/>
      <c r="H292" s="27"/>
    </row>
    <row r="293" spans="1:8" ht="12.75" customHeight="1">
      <c r="A293" s="18">
        <v>32</v>
      </c>
      <c r="B293" s="38" t="s">
        <v>156</v>
      </c>
      <c r="C293" s="38" t="s">
        <v>157</v>
      </c>
      <c r="D293" s="17"/>
      <c r="E293" s="18"/>
      <c r="F293" s="19"/>
      <c r="G293" s="20"/>
      <c r="H293" s="27"/>
    </row>
    <row r="294" spans="1:8" ht="12.75" customHeight="1">
      <c r="A294" s="18">
        <v>33</v>
      </c>
      <c r="B294" s="38" t="s">
        <v>360</v>
      </c>
      <c r="C294" s="38" t="s">
        <v>361</v>
      </c>
      <c r="D294" s="17"/>
      <c r="E294" s="18"/>
      <c r="F294" s="19"/>
      <c r="G294" s="20"/>
      <c r="H294" s="27"/>
    </row>
    <row r="295" spans="1:8" ht="12.75" customHeight="1">
      <c r="A295" s="18">
        <v>34</v>
      </c>
      <c r="B295" s="38" t="s">
        <v>488</v>
      </c>
      <c r="C295" s="38" t="s">
        <v>489</v>
      </c>
      <c r="D295" s="17"/>
      <c r="E295" s="18"/>
      <c r="F295" s="19"/>
      <c r="G295" s="20"/>
      <c r="H295" s="27"/>
    </row>
    <row r="296" spans="1:8" ht="12.75" customHeight="1">
      <c r="A296" s="18">
        <v>35</v>
      </c>
      <c r="B296" s="38" t="s">
        <v>162</v>
      </c>
      <c r="C296" s="38" t="s">
        <v>163</v>
      </c>
      <c r="D296" s="17"/>
      <c r="E296" s="18"/>
      <c r="F296" s="19"/>
      <c r="G296" s="20"/>
      <c r="H296" s="27"/>
    </row>
    <row r="297" spans="1:8" ht="12.75" customHeight="1" thickBot="1">
      <c r="A297" s="18">
        <v>36</v>
      </c>
      <c r="B297" s="38" t="s">
        <v>372</v>
      </c>
      <c r="C297" s="38" t="s">
        <v>373</v>
      </c>
      <c r="D297" s="30"/>
      <c r="E297" s="31"/>
      <c r="F297" s="28"/>
      <c r="G297" s="29"/>
      <c r="H297" s="32"/>
    </row>
    <row r="298" spans="1:8" ht="12.75" customHeight="1">
      <c r="A298" s="186" t="s">
        <v>739</v>
      </c>
      <c r="B298" s="149"/>
      <c r="C298" s="149"/>
      <c r="D298" s="149"/>
      <c r="E298" s="149"/>
      <c r="F298" s="149"/>
      <c r="G298" s="149"/>
      <c r="H298" s="149"/>
    </row>
    <row r="299" spans="1:8" ht="12.75" customHeight="1">
      <c r="A299" s="45"/>
      <c r="B299" s="187" t="s">
        <v>2460</v>
      </c>
      <c r="C299" s="147"/>
      <c r="D299" s="147"/>
      <c r="E299" s="147"/>
      <c r="F299" s="45"/>
      <c r="G299" s="45"/>
      <c r="H299" s="45"/>
    </row>
    <row r="300" spans="1:8" ht="12.75" customHeight="1">
      <c r="A300" s="33"/>
      <c r="B300" s="147" t="s">
        <v>16</v>
      </c>
      <c r="C300" s="148"/>
      <c r="D300" s="148"/>
      <c r="E300" s="33"/>
      <c r="F300" s="33"/>
      <c r="G300" s="33"/>
      <c r="H300" s="33"/>
    </row>
    <row r="301" spans="1:8" ht="12.75" customHeight="1">
      <c r="A301" s="33"/>
      <c r="B301" s="147" t="s">
        <v>17</v>
      </c>
      <c r="C301" s="148"/>
      <c r="D301" s="33"/>
      <c r="E301" s="147"/>
      <c r="F301" s="148"/>
      <c r="G301" s="148"/>
      <c r="H301" s="148"/>
    </row>
    <row r="302" spans="1:8" ht="12.75" customHeight="1">
      <c r="A302" s="33"/>
      <c r="B302" s="147" t="s">
        <v>16</v>
      </c>
      <c r="C302" s="148"/>
      <c r="D302" s="33"/>
      <c r="E302" s="147"/>
      <c r="F302" s="148"/>
      <c r="G302" s="148"/>
      <c r="H302" s="33"/>
    </row>
    <row r="303" spans="1:8" ht="12.75" customHeight="1">
      <c r="A303" s="33"/>
      <c r="B303" s="33"/>
      <c r="C303" s="33"/>
      <c r="D303" s="33"/>
      <c r="E303" s="33"/>
      <c r="F303" s="33"/>
      <c r="G303" s="33"/>
      <c r="H303" s="33"/>
    </row>
    <row r="304" spans="1:8" ht="12.75" customHeight="1" thickBot="1">
      <c r="A304" s="33"/>
      <c r="B304" s="33" t="s">
        <v>18</v>
      </c>
      <c r="C304" s="33"/>
      <c r="D304" s="33"/>
      <c r="E304" s="33"/>
      <c r="F304" s="33"/>
      <c r="G304" s="33"/>
      <c r="H304" s="33"/>
    </row>
    <row r="305" spans="1:8" ht="12.75" customHeight="1">
      <c r="A305" s="1"/>
      <c r="B305" s="2" t="s">
        <v>0</v>
      </c>
      <c r="C305" s="159" t="s">
        <v>1</v>
      </c>
      <c r="D305" s="160"/>
      <c r="E305" s="3"/>
      <c r="F305" s="4"/>
      <c r="G305" s="4"/>
      <c r="H305" s="5"/>
    </row>
    <row r="306" spans="1:8" ht="12.75" customHeight="1">
      <c r="A306" s="6"/>
      <c r="B306" s="7" t="s">
        <v>2</v>
      </c>
      <c r="C306" s="161" t="s">
        <v>426</v>
      </c>
      <c r="D306" s="152"/>
      <c r="E306" s="153" t="s">
        <v>4</v>
      </c>
      <c r="F306" s="148"/>
      <c r="G306" s="148"/>
      <c r="H306" s="152"/>
    </row>
    <row r="307" spans="1:8" ht="12.75" customHeight="1">
      <c r="A307" s="6"/>
      <c r="B307" s="7" t="s">
        <v>5</v>
      </c>
      <c r="C307" s="184" t="s">
        <v>468</v>
      </c>
      <c r="D307" s="152"/>
      <c r="E307" s="153" t="s">
        <v>6</v>
      </c>
      <c r="F307" s="148"/>
      <c r="G307" s="148"/>
      <c r="H307" s="152"/>
    </row>
    <row r="308" spans="1:8" ht="12.75" customHeight="1">
      <c r="A308" s="6"/>
      <c r="B308" s="7" t="s">
        <v>7</v>
      </c>
      <c r="C308" s="185">
        <v>45308</v>
      </c>
      <c r="D308" s="152"/>
      <c r="E308" s="153" t="s">
        <v>8</v>
      </c>
      <c r="F308" s="148"/>
      <c r="G308" s="148"/>
      <c r="H308" s="152"/>
    </row>
    <row r="309" spans="1:8" ht="12.75" customHeight="1">
      <c r="A309" s="6"/>
      <c r="B309" s="7" t="s">
        <v>9</v>
      </c>
      <c r="C309" s="154">
        <v>0.70833333333333337</v>
      </c>
      <c r="D309" s="152"/>
      <c r="E309" s="153"/>
      <c r="F309" s="148"/>
      <c r="G309" s="148"/>
      <c r="H309" s="152"/>
    </row>
    <row r="310" spans="1:8" ht="12.75" customHeight="1">
      <c r="A310" s="8"/>
      <c r="B310" s="9" t="s">
        <v>10</v>
      </c>
      <c r="C310" s="171" t="s">
        <v>1531</v>
      </c>
      <c r="D310" s="156"/>
      <c r="E310" s="157"/>
      <c r="F310" s="158"/>
      <c r="G310" s="158"/>
      <c r="H310" s="156"/>
    </row>
    <row r="311" spans="1:8" ht="12.75" customHeight="1" thickBot="1">
      <c r="A311" s="10" t="s">
        <v>11</v>
      </c>
      <c r="B311" s="11" t="s">
        <v>12</v>
      </c>
      <c r="C311" s="11" t="s">
        <v>13</v>
      </c>
      <c r="D311" s="12" t="s">
        <v>14</v>
      </c>
      <c r="E311" s="13" t="s">
        <v>11</v>
      </c>
      <c r="F311" s="11" t="s">
        <v>12</v>
      </c>
      <c r="G311" s="11" t="s">
        <v>13</v>
      </c>
      <c r="H311" s="14" t="s">
        <v>14</v>
      </c>
    </row>
    <row r="312" spans="1:8" ht="12.75" customHeight="1">
      <c r="A312" s="15">
        <v>1</v>
      </c>
      <c r="B312" s="38" t="s">
        <v>178</v>
      </c>
      <c r="C312" s="38" t="s">
        <v>179</v>
      </c>
      <c r="D312" s="17"/>
      <c r="E312" s="18">
        <v>37</v>
      </c>
      <c r="F312" s="38"/>
      <c r="G312" s="38"/>
      <c r="H312" s="21"/>
    </row>
    <row r="313" spans="1:8" ht="12.75" customHeight="1">
      <c r="A313" s="22">
        <v>2</v>
      </c>
      <c r="B313" s="38" t="s">
        <v>384</v>
      </c>
      <c r="C313" s="38" t="s">
        <v>385</v>
      </c>
      <c r="D313" s="17"/>
      <c r="E313" s="18">
        <v>38</v>
      </c>
      <c r="F313" s="38"/>
      <c r="G313" s="38"/>
      <c r="H313" s="25"/>
    </row>
    <row r="314" spans="1:8" ht="12.75" customHeight="1">
      <c r="A314" s="22">
        <v>3</v>
      </c>
      <c r="B314" s="38" t="s">
        <v>180</v>
      </c>
      <c r="C314" s="38" t="s">
        <v>181</v>
      </c>
      <c r="D314" s="17"/>
      <c r="E314" s="18">
        <v>39</v>
      </c>
      <c r="F314" s="19"/>
      <c r="G314" s="20"/>
      <c r="H314" s="25"/>
    </row>
    <row r="315" spans="1:8" ht="12.75" customHeight="1">
      <c r="A315" s="22">
        <v>4</v>
      </c>
      <c r="B315" s="38" t="s">
        <v>188</v>
      </c>
      <c r="C315" s="38" t="s">
        <v>189</v>
      </c>
      <c r="D315" s="17"/>
      <c r="E315" s="18">
        <v>40</v>
      </c>
      <c r="F315" s="19"/>
      <c r="G315" s="20"/>
      <c r="H315" s="25"/>
    </row>
    <row r="316" spans="1:8" ht="12.75" customHeight="1">
      <c r="A316" s="22">
        <v>5</v>
      </c>
      <c r="B316" s="38" t="s">
        <v>390</v>
      </c>
      <c r="C316" s="38" t="s">
        <v>391</v>
      </c>
      <c r="D316" s="17"/>
      <c r="E316" s="18">
        <v>41</v>
      </c>
      <c r="F316" s="19"/>
      <c r="G316" s="20"/>
      <c r="H316" s="25"/>
    </row>
    <row r="317" spans="1:8" ht="12.75" customHeight="1">
      <c r="A317" s="22">
        <v>6</v>
      </c>
      <c r="B317" s="38" t="s">
        <v>194</v>
      </c>
      <c r="C317" s="38" t="s">
        <v>195</v>
      </c>
      <c r="D317" s="17"/>
      <c r="E317" s="18">
        <v>42</v>
      </c>
      <c r="F317" s="19"/>
      <c r="G317" s="20"/>
      <c r="H317" s="25"/>
    </row>
    <row r="318" spans="1:8" ht="12.75" customHeight="1">
      <c r="A318" s="22">
        <v>7</v>
      </c>
      <c r="B318" s="38" t="s">
        <v>400</v>
      </c>
      <c r="C318" s="38" t="s">
        <v>401</v>
      </c>
      <c r="D318" s="17"/>
      <c r="E318" s="18">
        <v>43</v>
      </c>
      <c r="F318" s="19"/>
      <c r="G318" s="20"/>
      <c r="H318" s="25"/>
    </row>
    <row r="319" spans="1:8" ht="12.75" customHeight="1">
      <c r="A319" s="22">
        <v>8</v>
      </c>
      <c r="B319" s="38" t="s">
        <v>1849</v>
      </c>
      <c r="C319" s="38" t="s">
        <v>1850</v>
      </c>
      <c r="D319" s="17"/>
      <c r="E319" s="18">
        <v>44</v>
      </c>
      <c r="F319" s="19"/>
      <c r="G319" s="20"/>
      <c r="H319" s="25"/>
    </row>
    <row r="320" spans="1:8" ht="12.75" customHeight="1">
      <c r="A320" s="22">
        <v>9</v>
      </c>
      <c r="B320" s="38" t="s">
        <v>200</v>
      </c>
      <c r="C320" s="38" t="s">
        <v>201</v>
      </c>
      <c r="D320" s="17"/>
      <c r="E320" s="18">
        <v>45</v>
      </c>
      <c r="F320" s="19"/>
      <c r="G320" s="20"/>
      <c r="H320" s="25"/>
    </row>
    <row r="321" spans="1:8" ht="12.75" customHeight="1">
      <c r="A321" s="22">
        <v>10</v>
      </c>
      <c r="B321" s="38" t="s">
        <v>139</v>
      </c>
      <c r="C321" s="38" t="s">
        <v>140</v>
      </c>
      <c r="D321" s="17"/>
      <c r="E321" s="18">
        <v>46</v>
      </c>
      <c r="F321" s="19"/>
      <c r="G321" s="20"/>
      <c r="H321" s="25"/>
    </row>
    <row r="322" spans="1:8" ht="12.75" customHeight="1">
      <c r="A322" s="22">
        <v>11</v>
      </c>
      <c r="B322" s="38" t="s">
        <v>208</v>
      </c>
      <c r="C322" s="38" t="s">
        <v>209</v>
      </c>
      <c r="D322" s="17"/>
      <c r="E322" s="18">
        <v>47</v>
      </c>
      <c r="F322" s="19"/>
      <c r="G322" s="20"/>
      <c r="H322" s="25"/>
    </row>
    <row r="323" spans="1:8" ht="12.75" customHeight="1">
      <c r="A323" s="22">
        <v>12</v>
      </c>
      <c r="B323" s="38" t="s">
        <v>210</v>
      </c>
      <c r="C323" s="38" t="s">
        <v>211</v>
      </c>
      <c r="D323" s="17"/>
      <c r="E323" s="18">
        <v>48</v>
      </c>
      <c r="F323" s="19"/>
      <c r="G323" s="20"/>
      <c r="H323" s="25"/>
    </row>
    <row r="324" spans="1:8" ht="12.75" customHeight="1">
      <c r="A324" s="22">
        <v>13</v>
      </c>
      <c r="B324" s="38" t="s">
        <v>412</v>
      </c>
      <c r="C324" s="38" t="s">
        <v>413</v>
      </c>
      <c r="D324" s="17"/>
      <c r="E324" s="18">
        <v>49</v>
      </c>
      <c r="F324" s="19"/>
      <c r="G324" s="20"/>
      <c r="H324" s="25"/>
    </row>
    <row r="325" spans="1:8" ht="12.75" customHeight="1">
      <c r="A325" s="22">
        <v>14</v>
      </c>
      <c r="B325" s="38" t="s">
        <v>1855</v>
      </c>
      <c r="C325" s="38" t="s">
        <v>1856</v>
      </c>
      <c r="D325" s="17"/>
      <c r="E325" s="18">
        <v>50</v>
      </c>
      <c r="F325" s="19"/>
      <c r="G325" s="20"/>
      <c r="H325" s="25"/>
    </row>
    <row r="326" spans="1:8" ht="12.75" customHeight="1">
      <c r="A326" s="22">
        <v>15</v>
      </c>
      <c r="B326" s="38" t="s">
        <v>1257</v>
      </c>
      <c r="C326" s="38" t="s">
        <v>1258</v>
      </c>
      <c r="D326" s="17"/>
      <c r="E326" s="18">
        <v>51</v>
      </c>
      <c r="F326" s="19"/>
      <c r="G326" s="20"/>
      <c r="H326" s="25"/>
    </row>
    <row r="327" spans="1:8" ht="12.75" customHeight="1">
      <c r="A327" s="22">
        <v>16</v>
      </c>
      <c r="B327" s="38" t="s">
        <v>1259</v>
      </c>
      <c r="C327" s="38" t="s">
        <v>1260</v>
      </c>
      <c r="D327" s="17"/>
      <c r="E327" s="18">
        <v>52</v>
      </c>
      <c r="F327" s="19"/>
      <c r="G327" s="20"/>
      <c r="H327" s="25"/>
    </row>
    <row r="328" spans="1:8" ht="12.75" customHeight="1">
      <c r="A328" s="22">
        <v>17</v>
      </c>
      <c r="B328" s="38" t="s">
        <v>1261</v>
      </c>
      <c r="C328" s="38" t="s">
        <v>1262</v>
      </c>
      <c r="D328" s="17"/>
      <c r="E328" s="18">
        <v>53</v>
      </c>
      <c r="F328" s="19"/>
      <c r="G328" s="20"/>
      <c r="H328" s="25"/>
    </row>
    <row r="329" spans="1:8" ht="12.75" customHeight="1">
      <c r="A329" s="22">
        <v>18</v>
      </c>
      <c r="B329" s="38" t="s">
        <v>1265</v>
      </c>
      <c r="C329" s="38" t="s">
        <v>1266</v>
      </c>
      <c r="D329" s="17"/>
      <c r="E329" s="18">
        <v>54</v>
      </c>
      <c r="F329" s="19"/>
      <c r="G329" s="20"/>
      <c r="H329" s="25"/>
    </row>
    <row r="330" spans="1:8" ht="12.75" customHeight="1">
      <c r="A330" s="22">
        <v>19</v>
      </c>
      <c r="B330" s="38" t="s">
        <v>1267</v>
      </c>
      <c r="C330" s="38" t="s">
        <v>1268</v>
      </c>
      <c r="D330" s="17"/>
      <c r="E330" s="18">
        <v>55</v>
      </c>
      <c r="F330" s="19"/>
      <c r="G330" s="20"/>
      <c r="H330" s="25"/>
    </row>
    <row r="331" spans="1:8" ht="12.75" customHeight="1">
      <c r="A331" s="22">
        <v>20</v>
      </c>
      <c r="B331" s="38" t="s">
        <v>1269</v>
      </c>
      <c r="C331" s="38" t="s">
        <v>1270</v>
      </c>
      <c r="D331" s="17"/>
      <c r="E331" s="18">
        <v>56</v>
      </c>
      <c r="F331" s="19"/>
      <c r="G331" s="20"/>
      <c r="H331" s="25"/>
    </row>
    <row r="332" spans="1:8" ht="12.75" customHeight="1">
      <c r="A332" s="22">
        <v>21</v>
      </c>
      <c r="B332" s="38" t="s">
        <v>1271</v>
      </c>
      <c r="C332" s="38" t="s">
        <v>1310</v>
      </c>
      <c r="D332" s="17"/>
      <c r="E332" s="18"/>
      <c r="F332" s="19"/>
      <c r="G332" s="20"/>
      <c r="H332" s="25"/>
    </row>
    <row r="333" spans="1:8" ht="12.75" customHeight="1">
      <c r="A333" s="22">
        <v>22</v>
      </c>
      <c r="B333" s="38" t="s">
        <v>1272</v>
      </c>
      <c r="C333" s="38" t="s">
        <v>1311</v>
      </c>
      <c r="D333" s="17"/>
      <c r="E333" s="18"/>
      <c r="F333" s="19"/>
      <c r="G333" s="20"/>
      <c r="H333" s="25"/>
    </row>
    <row r="334" spans="1:8" ht="12.75" customHeight="1">
      <c r="A334" s="22">
        <v>23</v>
      </c>
      <c r="B334" s="38" t="s">
        <v>1273</v>
      </c>
      <c r="C334" s="38" t="s">
        <v>1312</v>
      </c>
      <c r="D334" s="17"/>
      <c r="E334" s="18"/>
      <c r="F334" s="19"/>
      <c r="G334" s="20"/>
      <c r="H334" s="25"/>
    </row>
    <row r="335" spans="1:8" ht="12.75" customHeight="1">
      <c r="A335" s="22">
        <v>24</v>
      </c>
      <c r="B335" s="38" t="s">
        <v>1275</v>
      </c>
      <c r="C335" s="38" t="s">
        <v>1314</v>
      </c>
      <c r="D335" s="17"/>
      <c r="E335" s="18"/>
      <c r="F335" s="19"/>
      <c r="G335" s="20"/>
      <c r="H335" s="25"/>
    </row>
    <row r="336" spans="1:8" ht="12.75" customHeight="1">
      <c r="A336" s="26">
        <v>25</v>
      </c>
      <c r="B336" s="38" t="s">
        <v>1276</v>
      </c>
      <c r="C336" s="38" t="s">
        <v>1315</v>
      </c>
      <c r="D336" s="17"/>
      <c r="E336" s="18"/>
      <c r="F336" s="19"/>
      <c r="G336" s="20"/>
      <c r="H336" s="27"/>
    </row>
    <row r="337" spans="1:8" ht="12.75" customHeight="1">
      <c r="A337" s="26">
        <v>26</v>
      </c>
      <c r="B337" s="38" t="s">
        <v>1889</v>
      </c>
      <c r="C337" s="38" t="s">
        <v>1890</v>
      </c>
      <c r="D337" s="17"/>
      <c r="E337" s="18"/>
      <c r="F337" s="19"/>
      <c r="G337" s="20"/>
      <c r="H337" s="27"/>
    </row>
    <row r="338" spans="1:8" ht="12.75" customHeight="1">
      <c r="A338" s="26">
        <v>27</v>
      </c>
      <c r="B338" s="38" t="s">
        <v>1277</v>
      </c>
      <c r="C338" s="38" t="s">
        <v>1316</v>
      </c>
      <c r="D338" s="17"/>
      <c r="E338" s="18"/>
      <c r="F338" s="19"/>
      <c r="G338" s="20"/>
      <c r="H338" s="27"/>
    </row>
    <row r="339" spans="1:8" ht="12.75" customHeight="1">
      <c r="A339" s="22">
        <v>28</v>
      </c>
      <c r="B339" s="38" t="s">
        <v>1278</v>
      </c>
      <c r="C339" s="38" t="s">
        <v>1317</v>
      </c>
      <c r="D339" s="17"/>
      <c r="E339" s="18"/>
      <c r="F339" s="19"/>
      <c r="G339" s="20"/>
      <c r="H339" s="27"/>
    </row>
    <row r="340" spans="1:8" ht="12.75" customHeight="1">
      <c r="A340" s="18">
        <v>29</v>
      </c>
      <c r="B340" s="38" t="s">
        <v>1279</v>
      </c>
      <c r="C340" s="38" t="s">
        <v>1318</v>
      </c>
      <c r="D340" s="17"/>
      <c r="E340" s="18"/>
      <c r="F340" s="19"/>
      <c r="G340" s="20"/>
      <c r="H340" s="27"/>
    </row>
    <row r="341" spans="1:8" ht="12.75" customHeight="1">
      <c r="A341" s="18">
        <v>30</v>
      </c>
      <c r="B341" s="38" t="s">
        <v>774</v>
      </c>
      <c r="C341" s="38" t="s">
        <v>775</v>
      </c>
      <c r="D341" s="17"/>
      <c r="E341" s="18"/>
      <c r="F341" s="19"/>
      <c r="G341" s="20"/>
      <c r="H341" s="27"/>
    </row>
    <row r="342" spans="1:8" ht="12.75" customHeight="1">
      <c r="A342" s="18">
        <v>31</v>
      </c>
      <c r="B342" s="38" t="s">
        <v>778</v>
      </c>
      <c r="C342" s="38" t="s">
        <v>779</v>
      </c>
      <c r="D342" s="17"/>
      <c r="E342" s="18"/>
      <c r="F342" s="19"/>
      <c r="G342" s="20"/>
      <c r="H342" s="27"/>
    </row>
    <row r="343" spans="1:8" ht="12.75" customHeight="1">
      <c r="A343" s="18">
        <v>32</v>
      </c>
      <c r="B343" s="38" t="s">
        <v>1280</v>
      </c>
      <c r="C343" s="38" t="s">
        <v>1319</v>
      </c>
      <c r="D343" s="17"/>
      <c r="E343" s="18"/>
      <c r="F343" s="19"/>
      <c r="G343" s="20"/>
      <c r="H343" s="27"/>
    </row>
    <row r="344" spans="1:8" ht="12.75" customHeight="1">
      <c r="A344" s="18">
        <v>33</v>
      </c>
      <c r="B344" s="38" t="s">
        <v>1281</v>
      </c>
      <c r="C344" s="38" t="s">
        <v>1320</v>
      </c>
      <c r="D344" s="17"/>
      <c r="E344" s="18"/>
      <c r="F344" s="19"/>
      <c r="G344" s="20"/>
      <c r="H344" s="27"/>
    </row>
    <row r="345" spans="1:8" ht="12.75" customHeight="1">
      <c r="A345" s="18">
        <v>34</v>
      </c>
      <c r="B345" s="38" t="s">
        <v>782</v>
      </c>
      <c r="C345" s="38" t="s">
        <v>783</v>
      </c>
      <c r="D345" s="17"/>
      <c r="E345" s="18"/>
      <c r="F345" s="19"/>
      <c r="G345" s="20"/>
      <c r="H345" s="27"/>
    </row>
    <row r="346" spans="1:8" ht="12.75" customHeight="1">
      <c r="A346" s="18">
        <v>35</v>
      </c>
      <c r="B346" s="38" t="s">
        <v>1282</v>
      </c>
      <c r="C346" s="38" t="s">
        <v>1321</v>
      </c>
      <c r="D346" s="17"/>
      <c r="E346" s="18"/>
      <c r="F346" s="19"/>
      <c r="G346" s="20"/>
      <c r="H346" s="27"/>
    </row>
    <row r="347" spans="1:8" ht="12.75" customHeight="1" thickBot="1">
      <c r="A347" s="18">
        <v>36</v>
      </c>
      <c r="B347" s="38" t="s">
        <v>784</v>
      </c>
      <c r="C347" s="38" t="s">
        <v>785</v>
      </c>
      <c r="D347" s="30"/>
      <c r="E347" s="31"/>
      <c r="F347" s="28"/>
      <c r="G347" s="29"/>
      <c r="H347" s="32"/>
    </row>
    <row r="348" spans="1:8" ht="12.75" customHeight="1">
      <c r="A348" s="186" t="s">
        <v>739</v>
      </c>
      <c r="B348" s="149"/>
      <c r="C348" s="149"/>
      <c r="D348" s="149"/>
      <c r="E348" s="149"/>
      <c r="F348" s="149"/>
      <c r="G348" s="149"/>
      <c r="H348" s="149"/>
    </row>
    <row r="349" spans="1:8" ht="12.75" customHeight="1">
      <c r="A349" s="45"/>
      <c r="B349" s="187" t="s">
        <v>2460</v>
      </c>
      <c r="C349" s="147"/>
      <c r="D349" s="147"/>
      <c r="E349" s="147"/>
      <c r="F349" s="45"/>
      <c r="G349" s="45"/>
      <c r="H349" s="45"/>
    </row>
    <row r="350" spans="1:8" ht="12.75" customHeight="1">
      <c r="A350" s="33"/>
      <c r="B350" s="147" t="s">
        <v>16</v>
      </c>
      <c r="C350" s="148"/>
      <c r="D350" s="148"/>
      <c r="E350" s="33"/>
      <c r="F350" s="33"/>
      <c r="G350" s="33"/>
      <c r="H350" s="33"/>
    </row>
    <row r="351" spans="1:8" ht="12.75" customHeight="1">
      <c r="A351" s="33"/>
      <c r="B351" s="147" t="s">
        <v>17</v>
      </c>
      <c r="C351" s="148"/>
      <c r="D351" s="33"/>
      <c r="E351" s="147"/>
      <c r="F351" s="148"/>
      <c r="G351" s="148"/>
      <c r="H351" s="148"/>
    </row>
    <row r="352" spans="1:8" ht="12.75" customHeight="1">
      <c r="A352" s="33"/>
      <c r="B352" s="147" t="s">
        <v>16</v>
      </c>
      <c r="C352" s="148"/>
      <c r="D352" s="33"/>
      <c r="E352" s="147"/>
      <c r="F352" s="148"/>
      <c r="G352" s="148"/>
      <c r="H352" s="33"/>
    </row>
    <row r="353" spans="1:8" ht="12.75" customHeight="1">
      <c r="A353" s="33"/>
      <c r="B353" s="33"/>
      <c r="C353" s="33"/>
      <c r="D353" s="33"/>
      <c r="E353" s="33"/>
      <c r="F353" s="33"/>
      <c r="G353" s="33"/>
      <c r="H353" s="33"/>
    </row>
    <row r="354" spans="1:8" ht="12.75" customHeight="1" thickBot="1">
      <c r="A354" s="33"/>
      <c r="B354" s="33" t="s">
        <v>18</v>
      </c>
      <c r="C354" s="33"/>
      <c r="D354" s="33"/>
      <c r="E354" s="33"/>
      <c r="F354" s="33"/>
      <c r="G354" s="33"/>
      <c r="H354" s="33"/>
    </row>
    <row r="355" spans="1:8" ht="12.75" customHeight="1">
      <c r="A355" s="1"/>
      <c r="B355" s="2" t="s">
        <v>0</v>
      </c>
      <c r="C355" s="159" t="s">
        <v>1</v>
      </c>
      <c r="D355" s="160"/>
      <c r="E355" s="3"/>
      <c r="F355" s="4"/>
      <c r="G355" s="4"/>
      <c r="H355" s="5"/>
    </row>
    <row r="356" spans="1:8" ht="12.75" customHeight="1">
      <c r="A356" s="6"/>
      <c r="B356" s="7" t="s">
        <v>2</v>
      </c>
      <c r="C356" s="161" t="s">
        <v>426</v>
      </c>
      <c r="D356" s="152"/>
      <c r="E356" s="153" t="s">
        <v>4</v>
      </c>
      <c r="F356" s="148"/>
      <c r="G356" s="148"/>
      <c r="H356" s="152"/>
    </row>
    <row r="357" spans="1:8" ht="12.75" customHeight="1">
      <c r="A357" s="6"/>
      <c r="B357" s="7" t="s">
        <v>5</v>
      </c>
      <c r="C357" s="184" t="s">
        <v>468</v>
      </c>
      <c r="D357" s="152"/>
      <c r="E357" s="153" t="s">
        <v>6</v>
      </c>
      <c r="F357" s="148"/>
      <c r="G357" s="148"/>
      <c r="H357" s="152"/>
    </row>
    <row r="358" spans="1:8" ht="12.75" customHeight="1">
      <c r="A358" s="6"/>
      <c r="B358" s="7" t="s">
        <v>7</v>
      </c>
      <c r="C358" s="185">
        <v>45308</v>
      </c>
      <c r="D358" s="152"/>
      <c r="E358" s="153" t="s">
        <v>8</v>
      </c>
      <c r="F358" s="148"/>
      <c r="G358" s="148"/>
      <c r="H358" s="152"/>
    </row>
    <row r="359" spans="1:8" ht="12.75" customHeight="1">
      <c r="A359" s="6"/>
      <c r="B359" s="7" t="s">
        <v>9</v>
      </c>
      <c r="C359" s="154">
        <v>0.70833333333333337</v>
      </c>
      <c r="D359" s="152"/>
      <c r="E359" s="153"/>
      <c r="F359" s="148"/>
      <c r="G359" s="148"/>
      <c r="H359" s="152"/>
    </row>
    <row r="360" spans="1:8" ht="12.75" customHeight="1">
      <c r="A360" s="8"/>
      <c r="B360" s="9" t="s">
        <v>10</v>
      </c>
      <c r="C360" s="171" t="s">
        <v>1534</v>
      </c>
      <c r="D360" s="156"/>
      <c r="E360" s="157"/>
      <c r="F360" s="158"/>
      <c r="G360" s="158"/>
      <c r="H360" s="156"/>
    </row>
    <row r="361" spans="1:8" ht="12.75" customHeight="1" thickBot="1">
      <c r="A361" s="10" t="s">
        <v>11</v>
      </c>
      <c r="B361" s="11" t="s">
        <v>12</v>
      </c>
      <c r="C361" s="11" t="s">
        <v>13</v>
      </c>
      <c r="D361" s="12" t="s">
        <v>14</v>
      </c>
      <c r="E361" s="13" t="s">
        <v>11</v>
      </c>
      <c r="F361" s="11" t="s">
        <v>12</v>
      </c>
      <c r="G361" s="11" t="s">
        <v>13</v>
      </c>
      <c r="H361" s="14" t="s">
        <v>14</v>
      </c>
    </row>
    <row r="362" spans="1:8" ht="12.75" customHeight="1">
      <c r="A362" s="15">
        <v>1</v>
      </c>
      <c r="B362" s="38" t="s">
        <v>1283</v>
      </c>
      <c r="C362" s="38" t="s">
        <v>1322</v>
      </c>
      <c r="D362" s="17"/>
      <c r="E362" s="18">
        <v>37</v>
      </c>
      <c r="F362" s="38"/>
      <c r="G362" s="38"/>
      <c r="H362" s="21"/>
    </row>
    <row r="363" spans="1:8" ht="12.75" customHeight="1">
      <c r="A363" s="22">
        <v>2</v>
      </c>
      <c r="B363" s="38" t="s">
        <v>1284</v>
      </c>
      <c r="C363" s="38" t="s">
        <v>1323</v>
      </c>
      <c r="D363" s="17"/>
      <c r="E363" s="18">
        <v>38</v>
      </c>
      <c r="F363" s="38"/>
      <c r="G363" s="38"/>
      <c r="H363" s="25"/>
    </row>
    <row r="364" spans="1:8" ht="12.75" customHeight="1">
      <c r="A364" s="22">
        <v>3</v>
      </c>
      <c r="B364" s="38" t="s">
        <v>1286</v>
      </c>
      <c r="C364" s="38" t="s">
        <v>1325</v>
      </c>
      <c r="D364" s="17"/>
      <c r="E364" s="18">
        <v>39</v>
      </c>
      <c r="F364" s="19"/>
      <c r="G364" s="20"/>
      <c r="H364" s="25"/>
    </row>
    <row r="365" spans="1:8" ht="12.75" customHeight="1">
      <c r="A365" s="22">
        <v>4</v>
      </c>
      <c r="B365" s="38" t="s">
        <v>1288</v>
      </c>
      <c r="C365" s="38" t="s">
        <v>1327</v>
      </c>
      <c r="D365" s="17"/>
      <c r="E365" s="18">
        <v>40</v>
      </c>
      <c r="F365" s="19"/>
      <c r="G365" s="20"/>
      <c r="H365" s="25"/>
    </row>
    <row r="366" spans="1:8" ht="12.75" customHeight="1">
      <c r="A366" s="22">
        <v>5</v>
      </c>
      <c r="B366" s="38" t="s">
        <v>1289</v>
      </c>
      <c r="C366" s="38" t="s">
        <v>1328</v>
      </c>
      <c r="D366" s="17"/>
      <c r="E366" s="18">
        <v>41</v>
      </c>
      <c r="F366" s="19"/>
      <c r="G366" s="20"/>
      <c r="H366" s="25"/>
    </row>
    <row r="367" spans="1:8" ht="12.75" customHeight="1">
      <c r="A367" s="22">
        <v>6</v>
      </c>
      <c r="B367" s="38" t="s">
        <v>1290</v>
      </c>
      <c r="C367" s="38" t="s">
        <v>1329</v>
      </c>
      <c r="D367" s="17"/>
      <c r="E367" s="18">
        <v>42</v>
      </c>
      <c r="F367" s="19"/>
      <c r="G367" s="20"/>
      <c r="H367" s="25"/>
    </row>
    <row r="368" spans="1:8" ht="12.75" customHeight="1">
      <c r="A368" s="22">
        <v>7</v>
      </c>
      <c r="B368" s="38" t="s">
        <v>1291</v>
      </c>
      <c r="C368" s="38" t="s">
        <v>1330</v>
      </c>
      <c r="D368" s="17"/>
      <c r="E368" s="18">
        <v>43</v>
      </c>
      <c r="F368" s="19"/>
      <c r="G368" s="20"/>
      <c r="H368" s="25"/>
    </row>
    <row r="369" spans="1:8" ht="12.75" customHeight="1">
      <c r="A369" s="22">
        <v>8</v>
      </c>
      <c r="B369" s="38" t="s">
        <v>1292</v>
      </c>
      <c r="C369" s="38" t="s">
        <v>1331</v>
      </c>
      <c r="D369" s="17"/>
      <c r="E369" s="18">
        <v>44</v>
      </c>
      <c r="F369" s="19"/>
      <c r="G369" s="20"/>
      <c r="H369" s="25"/>
    </row>
    <row r="370" spans="1:8" ht="12.75" customHeight="1">
      <c r="A370" s="22">
        <v>9</v>
      </c>
      <c r="B370" s="38" t="s">
        <v>1293</v>
      </c>
      <c r="C370" s="38" t="s">
        <v>1332</v>
      </c>
      <c r="D370" s="17"/>
      <c r="E370" s="18">
        <v>45</v>
      </c>
      <c r="F370" s="19"/>
      <c r="G370" s="20"/>
      <c r="H370" s="25"/>
    </row>
    <row r="371" spans="1:8" ht="12.75" customHeight="1">
      <c r="A371" s="22">
        <v>10</v>
      </c>
      <c r="B371" s="38" t="s">
        <v>1294</v>
      </c>
      <c r="C371" s="38" t="s">
        <v>1333</v>
      </c>
      <c r="D371" s="17"/>
      <c r="E371" s="18">
        <v>46</v>
      </c>
      <c r="F371" s="19"/>
      <c r="G371" s="20"/>
      <c r="H371" s="25"/>
    </row>
    <row r="372" spans="1:8" ht="12.75" customHeight="1">
      <c r="A372" s="22">
        <v>11</v>
      </c>
      <c r="B372" s="38" t="s">
        <v>1295</v>
      </c>
      <c r="C372" s="38" t="s">
        <v>1334</v>
      </c>
      <c r="D372" s="17"/>
      <c r="E372" s="18">
        <v>47</v>
      </c>
      <c r="F372" s="19"/>
      <c r="G372" s="20"/>
      <c r="H372" s="25"/>
    </row>
    <row r="373" spans="1:8" ht="12.75" customHeight="1">
      <c r="A373" s="22">
        <v>12</v>
      </c>
      <c r="B373" s="38" t="s">
        <v>1296</v>
      </c>
      <c r="C373" s="38" t="s">
        <v>1335</v>
      </c>
      <c r="D373" s="17"/>
      <c r="E373" s="18">
        <v>48</v>
      </c>
      <c r="F373" s="19"/>
      <c r="G373" s="20"/>
      <c r="H373" s="25"/>
    </row>
    <row r="374" spans="1:8" ht="12.75" customHeight="1">
      <c r="A374" s="22">
        <v>13</v>
      </c>
      <c r="B374" s="38" t="s">
        <v>1297</v>
      </c>
      <c r="C374" s="38" t="s">
        <v>1336</v>
      </c>
      <c r="D374" s="17"/>
      <c r="E374" s="18">
        <v>49</v>
      </c>
      <c r="F374" s="19"/>
      <c r="G374" s="20"/>
      <c r="H374" s="25"/>
    </row>
    <row r="375" spans="1:8" ht="12.75" customHeight="1">
      <c r="A375" s="22">
        <v>14</v>
      </c>
      <c r="B375" s="38" t="s">
        <v>1298</v>
      </c>
      <c r="C375" s="38" t="s">
        <v>1337</v>
      </c>
      <c r="D375" s="17"/>
      <c r="E375" s="18">
        <v>50</v>
      </c>
      <c r="F375" s="19"/>
      <c r="G375" s="20"/>
      <c r="H375" s="25"/>
    </row>
    <row r="376" spans="1:8" ht="12.75" customHeight="1">
      <c r="A376" s="22">
        <v>15</v>
      </c>
      <c r="B376" s="38" t="s">
        <v>1299</v>
      </c>
      <c r="C376" s="38" t="s">
        <v>1338</v>
      </c>
      <c r="D376" s="17"/>
      <c r="E376" s="18">
        <v>51</v>
      </c>
      <c r="F376" s="19"/>
      <c r="G376" s="20"/>
      <c r="H376" s="25"/>
    </row>
    <row r="377" spans="1:8" ht="12.75" customHeight="1">
      <c r="A377" s="22">
        <v>16</v>
      </c>
      <c r="B377" s="38" t="s">
        <v>1300</v>
      </c>
      <c r="C377" s="38" t="s">
        <v>1339</v>
      </c>
      <c r="D377" s="17"/>
      <c r="E377" s="18">
        <v>52</v>
      </c>
      <c r="F377" s="19"/>
      <c r="G377" s="20"/>
      <c r="H377" s="25"/>
    </row>
    <row r="378" spans="1:8" ht="12.75" customHeight="1">
      <c r="A378" s="22">
        <v>17</v>
      </c>
      <c r="B378" s="38" t="s">
        <v>1301</v>
      </c>
      <c r="C378" s="38" t="s">
        <v>1340</v>
      </c>
      <c r="D378" s="17"/>
      <c r="E378" s="18">
        <v>53</v>
      </c>
      <c r="F378" s="19"/>
      <c r="G378" s="20"/>
      <c r="H378" s="25"/>
    </row>
    <row r="379" spans="1:8" ht="12.75" customHeight="1">
      <c r="A379" s="22">
        <v>18</v>
      </c>
      <c r="B379" s="38" t="s">
        <v>1302</v>
      </c>
      <c r="C379" s="38" t="s">
        <v>1341</v>
      </c>
      <c r="D379" s="17"/>
      <c r="E379" s="18">
        <v>54</v>
      </c>
      <c r="F379" s="19"/>
      <c r="G379" s="20"/>
      <c r="H379" s="25"/>
    </row>
    <row r="380" spans="1:8" ht="12.75" customHeight="1">
      <c r="A380" s="22">
        <v>19</v>
      </c>
      <c r="B380" s="38" t="s">
        <v>1303</v>
      </c>
      <c r="C380" s="38" t="s">
        <v>1342</v>
      </c>
      <c r="D380" s="17"/>
      <c r="E380" s="18">
        <v>55</v>
      </c>
      <c r="F380" s="19"/>
      <c r="G380" s="20"/>
      <c r="H380" s="25"/>
    </row>
    <row r="381" spans="1:8" ht="12.75" customHeight="1">
      <c r="A381" s="22">
        <v>20</v>
      </c>
      <c r="B381" s="38" t="s">
        <v>1304</v>
      </c>
      <c r="C381" s="38" t="s">
        <v>1343</v>
      </c>
      <c r="D381" s="17"/>
      <c r="E381" s="18">
        <v>56</v>
      </c>
      <c r="F381" s="19"/>
      <c r="G381" s="20"/>
      <c r="H381" s="25"/>
    </row>
    <row r="382" spans="1:8" ht="12.75" customHeight="1">
      <c r="A382" s="22">
        <v>21</v>
      </c>
      <c r="B382" s="38" t="s">
        <v>1305</v>
      </c>
      <c r="C382" s="38" t="s">
        <v>1344</v>
      </c>
      <c r="D382" s="17"/>
      <c r="E382" s="18"/>
      <c r="F382" s="19"/>
      <c r="G382" s="20"/>
      <c r="H382" s="25"/>
    </row>
    <row r="383" spans="1:8" ht="12.75" customHeight="1">
      <c r="A383" s="22">
        <v>22</v>
      </c>
      <c r="B383" s="38" t="s">
        <v>1306</v>
      </c>
      <c r="C383" s="38" t="s">
        <v>1345</v>
      </c>
      <c r="D383" s="17"/>
      <c r="E383" s="18"/>
      <c r="F383" s="19"/>
      <c r="G383" s="20"/>
      <c r="H383" s="25"/>
    </row>
    <row r="384" spans="1:8" ht="12.75" customHeight="1">
      <c r="A384" s="22">
        <v>23</v>
      </c>
      <c r="B384" s="38" t="s">
        <v>1307</v>
      </c>
      <c r="C384" s="38" t="s">
        <v>1346</v>
      </c>
      <c r="D384" s="17"/>
      <c r="E384" s="18"/>
      <c r="F384" s="19"/>
      <c r="G384" s="20"/>
      <c r="H384" s="25"/>
    </row>
    <row r="385" spans="1:8" ht="12.75" customHeight="1">
      <c r="A385" s="22">
        <v>24</v>
      </c>
      <c r="B385" s="38" t="s">
        <v>1308</v>
      </c>
      <c r="C385" s="38" t="s">
        <v>1347</v>
      </c>
      <c r="D385" s="17"/>
      <c r="E385" s="18"/>
      <c r="F385" s="19"/>
      <c r="G385" s="20"/>
      <c r="H385" s="25"/>
    </row>
    <row r="386" spans="1:8" ht="12.75" customHeight="1">
      <c r="A386" s="26">
        <v>25</v>
      </c>
      <c r="B386" s="38" t="s">
        <v>1309</v>
      </c>
      <c r="C386" s="38" t="s">
        <v>1348</v>
      </c>
      <c r="D386" s="17"/>
      <c r="E386" s="18"/>
      <c r="F386" s="19"/>
      <c r="G386" s="20"/>
      <c r="H386" s="27"/>
    </row>
    <row r="387" spans="1:8" ht="12.75" customHeight="1">
      <c r="A387" s="26">
        <v>26</v>
      </c>
      <c r="B387" s="38" t="s">
        <v>1349</v>
      </c>
      <c r="C387" s="38" t="s">
        <v>1350</v>
      </c>
      <c r="D387" s="17"/>
      <c r="E387" s="18"/>
      <c r="F387" s="19"/>
      <c r="G387" s="20"/>
      <c r="H387" s="27"/>
    </row>
    <row r="388" spans="1:8" ht="12.75" customHeight="1">
      <c r="A388" s="26">
        <v>27</v>
      </c>
      <c r="B388" s="38" t="s">
        <v>1351</v>
      </c>
      <c r="C388" s="38" t="s">
        <v>1352</v>
      </c>
      <c r="D388" s="17"/>
      <c r="E388" s="18"/>
      <c r="F388" s="19"/>
      <c r="G388" s="20"/>
      <c r="H388" s="27"/>
    </row>
    <row r="389" spans="1:8" ht="12.75" customHeight="1">
      <c r="A389" s="22">
        <v>28</v>
      </c>
      <c r="B389" s="38" t="s">
        <v>1353</v>
      </c>
      <c r="C389" s="38" t="s">
        <v>1354</v>
      </c>
      <c r="D389" s="17"/>
      <c r="E389" s="18"/>
      <c r="F389" s="19"/>
      <c r="G389" s="20"/>
      <c r="H389" s="27"/>
    </row>
    <row r="390" spans="1:8" ht="12.75" customHeight="1">
      <c r="A390" s="18">
        <v>29</v>
      </c>
      <c r="B390" s="38" t="s">
        <v>1355</v>
      </c>
      <c r="C390" s="38" t="s">
        <v>1356</v>
      </c>
      <c r="D390" s="17"/>
      <c r="E390" s="18"/>
      <c r="F390" s="19"/>
      <c r="G390" s="20"/>
      <c r="H390" s="27"/>
    </row>
    <row r="391" spans="1:8" ht="12.75" customHeight="1">
      <c r="A391" s="18">
        <v>30</v>
      </c>
      <c r="B391" s="38" t="s">
        <v>1357</v>
      </c>
      <c r="C391" s="38" t="s">
        <v>1358</v>
      </c>
      <c r="D391" s="17"/>
      <c r="E391" s="18"/>
      <c r="F391" s="19"/>
      <c r="G391" s="20"/>
      <c r="H391" s="27"/>
    </row>
    <row r="392" spans="1:8" ht="12.75" customHeight="1">
      <c r="A392" s="18">
        <v>31</v>
      </c>
      <c r="B392" s="38" t="s">
        <v>1359</v>
      </c>
      <c r="C392" s="38" t="s">
        <v>1360</v>
      </c>
      <c r="D392" s="17"/>
      <c r="E392" s="18"/>
      <c r="F392" s="19"/>
      <c r="G392" s="20"/>
      <c r="H392" s="27"/>
    </row>
    <row r="393" spans="1:8" ht="12.75" customHeight="1">
      <c r="A393" s="18">
        <v>32</v>
      </c>
      <c r="B393" s="38" t="s">
        <v>1361</v>
      </c>
      <c r="C393" s="38" t="s">
        <v>1362</v>
      </c>
      <c r="D393" s="17"/>
      <c r="E393" s="18"/>
      <c r="F393" s="19"/>
      <c r="G393" s="20"/>
      <c r="H393" s="27"/>
    </row>
    <row r="394" spans="1:8" ht="12.75" customHeight="1">
      <c r="A394" s="18">
        <v>33</v>
      </c>
      <c r="B394" s="38" t="s">
        <v>1363</v>
      </c>
      <c r="C394" s="38" t="s">
        <v>1364</v>
      </c>
      <c r="D394" s="17"/>
      <c r="E394" s="18"/>
      <c r="F394" s="19"/>
      <c r="G394" s="20"/>
      <c r="H394" s="27"/>
    </row>
    <row r="395" spans="1:8" ht="12.75" customHeight="1">
      <c r="A395" s="18">
        <v>34</v>
      </c>
      <c r="B395" s="38" t="s">
        <v>1365</v>
      </c>
      <c r="C395" s="38" t="s">
        <v>1366</v>
      </c>
      <c r="D395" s="17"/>
      <c r="E395" s="18"/>
      <c r="F395" s="19"/>
      <c r="G395" s="20"/>
      <c r="H395" s="27"/>
    </row>
    <row r="396" spans="1:8" ht="12.75" customHeight="1">
      <c r="A396" s="18">
        <v>35</v>
      </c>
      <c r="B396" s="38" t="s">
        <v>1367</v>
      </c>
      <c r="C396" s="38" t="s">
        <v>1368</v>
      </c>
      <c r="D396" s="17"/>
      <c r="E396" s="18"/>
      <c r="F396" s="19"/>
      <c r="G396" s="20"/>
      <c r="H396" s="27"/>
    </row>
    <row r="397" spans="1:8" ht="12.75" customHeight="1" thickBot="1">
      <c r="A397" s="18">
        <v>36</v>
      </c>
      <c r="B397" s="38" t="s">
        <v>1369</v>
      </c>
      <c r="C397" s="38" t="s">
        <v>1370</v>
      </c>
      <c r="D397" s="30"/>
      <c r="E397" s="31"/>
      <c r="F397" s="28"/>
      <c r="G397" s="29"/>
      <c r="H397" s="32"/>
    </row>
    <row r="398" spans="1:8" ht="12.75" customHeight="1">
      <c r="A398" s="186" t="s">
        <v>739</v>
      </c>
      <c r="B398" s="149"/>
      <c r="C398" s="149"/>
      <c r="D398" s="149"/>
      <c r="E398" s="149"/>
      <c r="F398" s="149"/>
      <c r="G398" s="149"/>
      <c r="H398" s="149"/>
    </row>
    <row r="399" spans="1:8" ht="12.75" customHeight="1">
      <c r="A399" s="45"/>
      <c r="B399" s="187" t="s">
        <v>2460</v>
      </c>
      <c r="C399" s="147"/>
      <c r="D399" s="147"/>
      <c r="E399" s="147"/>
      <c r="F399" s="45"/>
      <c r="G399" s="45"/>
      <c r="H399" s="45"/>
    </row>
    <row r="400" spans="1:8" ht="12.75" customHeight="1">
      <c r="A400" s="33"/>
      <c r="B400" s="147" t="s">
        <v>16</v>
      </c>
      <c r="C400" s="148"/>
      <c r="D400" s="148"/>
      <c r="E400" s="33"/>
      <c r="F400" s="33"/>
      <c r="G400" s="33"/>
      <c r="H400" s="33"/>
    </row>
    <row r="401" spans="1:8" ht="12.75" customHeight="1">
      <c r="A401" s="33"/>
      <c r="B401" s="147" t="s">
        <v>17</v>
      </c>
      <c r="C401" s="148"/>
      <c r="D401" s="33"/>
      <c r="E401" s="147"/>
      <c r="F401" s="148"/>
      <c r="G401" s="148"/>
      <c r="H401" s="148"/>
    </row>
    <row r="402" spans="1:8" ht="12.75" customHeight="1">
      <c r="A402" s="33"/>
      <c r="B402" s="147" t="s">
        <v>16</v>
      </c>
      <c r="C402" s="148"/>
      <c r="D402" s="33"/>
      <c r="E402" s="147"/>
      <c r="F402" s="148"/>
      <c r="G402" s="148"/>
      <c r="H402" s="33"/>
    </row>
    <row r="403" spans="1:8" ht="12.75" customHeight="1">
      <c r="A403" s="33"/>
      <c r="B403" s="33"/>
      <c r="C403" s="33"/>
      <c r="D403" s="33"/>
      <c r="E403" s="33"/>
      <c r="F403" s="33"/>
      <c r="G403" s="33"/>
      <c r="H403" s="33"/>
    </row>
    <row r="404" spans="1:8" ht="12.75" customHeight="1" thickBot="1">
      <c r="A404" s="33"/>
      <c r="B404" s="33" t="s">
        <v>18</v>
      </c>
      <c r="C404" s="33"/>
      <c r="D404" s="33"/>
      <c r="E404" s="33"/>
      <c r="F404" s="33"/>
      <c r="G404" s="33"/>
      <c r="H404" s="33"/>
    </row>
    <row r="405" spans="1:8" ht="12.75" customHeight="1">
      <c r="A405" s="1"/>
      <c r="B405" s="2" t="s">
        <v>0</v>
      </c>
      <c r="C405" s="159" t="s">
        <v>1</v>
      </c>
      <c r="D405" s="160"/>
      <c r="E405" s="3"/>
      <c r="F405" s="4"/>
      <c r="G405" s="4"/>
      <c r="H405" s="5"/>
    </row>
    <row r="406" spans="1:8" ht="12.75" customHeight="1">
      <c r="A406" s="6"/>
      <c r="B406" s="7" t="s">
        <v>2</v>
      </c>
      <c r="C406" s="161" t="s">
        <v>426</v>
      </c>
      <c r="D406" s="152"/>
      <c r="E406" s="153" t="s">
        <v>4</v>
      </c>
      <c r="F406" s="148"/>
      <c r="G406" s="148"/>
      <c r="H406" s="152"/>
    </row>
    <row r="407" spans="1:8" ht="12.75" customHeight="1">
      <c r="A407" s="6"/>
      <c r="B407" s="7" t="s">
        <v>5</v>
      </c>
      <c r="C407" s="184" t="s">
        <v>468</v>
      </c>
      <c r="D407" s="152"/>
      <c r="E407" s="153" t="s">
        <v>6</v>
      </c>
      <c r="F407" s="148"/>
      <c r="G407" s="148"/>
      <c r="H407" s="152"/>
    </row>
    <row r="408" spans="1:8" ht="12.75" customHeight="1">
      <c r="A408" s="6"/>
      <c r="B408" s="7" t="s">
        <v>7</v>
      </c>
      <c r="C408" s="185">
        <v>45308</v>
      </c>
      <c r="D408" s="152"/>
      <c r="E408" s="153" t="s">
        <v>8</v>
      </c>
      <c r="F408" s="148"/>
      <c r="G408" s="148"/>
      <c r="H408" s="152"/>
    </row>
    <row r="409" spans="1:8" ht="12.75" customHeight="1">
      <c r="A409" s="6"/>
      <c r="B409" s="7" t="s">
        <v>9</v>
      </c>
      <c r="C409" s="154">
        <v>0.70833333333333337</v>
      </c>
      <c r="D409" s="152"/>
      <c r="E409" s="153"/>
      <c r="F409" s="148"/>
      <c r="G409" s="148"/>
      <c r="H409" s="152"/>
    </row>
    <row r="410" spans="1:8" ht="12.75" customHeight="1">
      <c r="A410" s="8"/>
      <c r="B410" s="9" t="s">
        <v>10</v>
      </c>
      <c r="C410" s="171" t="s">
        <v>820</v>
      </c>
      <c r="D410" s="156"/>
      <c r="E410" s="157"/>
      <c r="F410" s="158"/>
      <c r="G410" s="158"/>
      <c r="H410" s="156"/>
    </row>
    <row r="411" spans="1:8" ht="12.75" customHeight="1" thickBot="1">
      <c r="A411" s="10" t="s">
        <v>11</v>
      </c>
      <c r="B411" s="11" t="s">
        <v>12</v>
      </c>
      <c r="C411" s="11" t="s">
        <v>13</v>
      </c>
      <c r="D411" s="12" t="s">
        <v>14</v>
      </c>
      <c r="E411" s="13" t="s">
        <v>11</v>
      </c>
      <c r="F411" s="11" t="s">
        <v>12</v>
      </c>
      <c r="G411" s="11" t="s">
        <v>13</v>
      </c>
      <c r="H411" s="14" t="s">
        <v>14</v>
      </c>
    </row>
    <row r="412" spans="1:8" ht="12.75" customHeight="1">
      <c r="A412" s="15">
        <v>1</v>
      </c>
      <c r="B412" s="38" t="s">
        <v>1371</v>
      </c>
      <c r="C412" s="38" t="s">
        <v>1372</v>
      </c>
      <c r="D412" s="17"/>
      <c r="E412" s="18">
        <v>37</v>
      </c>
      <c r="F412" s="38" t="s">
        <v>1654</v>
      </c>
      <c r="G412" s="38" t="s">
        <v>1655</v>
      </c>
      <c r="H412" s="21"/>
    </row>
    <row r="413" spans="1:8" ht="12.75" customHeight="1">
      <c r="A413" s="22">
        <v>2</v>
      </c>
      <c r="B413" s="38" t="s">
        <v>1373</v>
      </c>
      <c r="C413" s="38" t="s">
        <v>1374</v>
      </c>
      <c r="D413" s="17"/>
      <c r="E413" s="18">
        <v>38</v>
      </c>
      <c r="F413" s="38" t="s">
        <v>1453</v>
      </c>
      <c r="G413" s="38" t="s">
        <v>1454</v>
      </c>
      <c r="H413" s="25"/>
    </row>
    <row r="414" spans="1:8" ht="12.75" customHeight="1">
      <c r="A414" s="22">
        <v>3</v>
      </c>
      <c r="B414" s="38" t="s">
        <v>1375</v>
      </c>
      <c r="C414" s="38" t="s">
        <v>1376</v>
      </c>
      <c r="D414" s="17"/>
      <c r="E414" s="18">
        <v>39</v>
      </c>
      <c r="F414" s="19" t="s">
        <v>1455</v>
      </c>
      <c r="G414" s="20" t="s">
        <v>1456</v>
      </c>
      <c r="H414" s="25"/>
    </row>
    <row r="415" spans="1:8" ht="12.75" customHeight="1">
      <c r="A415" s="22">
        <v>4</v>
      </c>
      <c r="B415" s="38" t="s">
        <v>1377</v>
      </c>
      <c r="C415" s="38" t="s">
        <v>1378</v>
      </c>
      <c r="D415" s="17"/>
      <c r="E415" s="18">
        <v>40</v>
      </c>
      <c r="F415" s="19" t="s">
        <v>1457</v>
      </c>
      <c r="G415" s="20" t="s">
        <v>1458</v>
      </c>
      <c r="H415" s="25"/>
    </row>
    <row r="416" spans="1:8" ht="12.75" customHeight="1">
      <c r="A416" s="22">
        <v>5</v>
      </c>
      <c r="B416" s="38" t="s">
        <v>1379</v>
      </c>
      <c r="C416" s="38" t="s">
        <v>1380</v>
      </c>
      <c r="D416" s="17"/>
      <c r="E416" s="18">
        <v>41</v>
      </c>
      <c r="F416" s="19" t="s">
        <v>1656</v>
      </c>
      <c r="G416" s="20" t="s">
        <v>1657</v>
      </c>
      <c r="H416" s="25"/>
    </row>
    <row r="417" spans="1:8" ht="12.75" customHeight="1">
      <c r="A417" s="22">
        <v>6</v>
      </c>
      <c r="B417" s="38" t="s">
        <v>1381</v>
      </c>
      <c r="C417" s="38" t="s">
        <v>1382</v>
      </c>
      <c r="D417" s="17"/>
      <c r="E417" s="18">
        <v>42</v>
      </c>
      <c r="F417" s="38" t="s">
        <v>1088</v>
      </c>
      <c r="G417" s="38" t="s">
        <v>1089</v>
      </c>
      <c r="H417" s="25"/>
    </row>
    <row r="418" spans="1:8" ht="12.75" customHeight="1">
      <c r="A418" s="22">
        <v>7</v>
      </c>
      <c r="B418" s="38" t="s">
        <v>1383</v>
      </c>
      <c r="C418" s="38" t="s">
        <v>1384</v>
      </c>
      <c r="D418" s="17"/>
      <c r="E418" s="18">
        <v>43</v>
      </c>
      <c r="F418" s="38" t="s">
        <v>1090</v>
      </c>
      <c r="G418" s="38" t="s">
        <v>1091</v>
      </c>
      <c r="H418" s="25"/>
    </row>
    <row r="419" spans="1:8" ht="12.75" customHeight="1">
      <c r="A419" s="22">
        <v>8</v>
      </c>
      <c r="B419" s="38" t="s">
        <v>1385</v>
      </c>
      <c r="C419" s="38" t="s">
        <v>1386</v>
      </c>
      <c r="D419" s="17"/>
      <c r="E419" s="18">
        <v>44</v>
      </c>
      <c r="F419" s="19"/>
      <c r="G419" s="20"/>
      <c r="H419" s="25"/>
    </row>
    <row r="420" spans="1:8" ht="12.75" customHeight="1">
      <c r="A420" s="22">
        <v>9</v>
      </c>
      <c r="B420" s="38" t="s">
        <v>1387</v>
      </c>
      <c r="C420" s="38" t="s">
        <v>1388</v>
      </c>
      <c r="D420" s="17"/>
      <c r="E420" s="18">
        <v>45</v>
      </c>
      <c r="F420" s="19"/>
      <c r="G420" s="20"/>
      <c r="H420" s="25"/>
    </row>
    <row r="421" spans="1:8" ht="12.75" customHeight="1">
      <c r="A421" s="22">
        <v>10</v>
      </c>
      <c r="B421" s="38" t="s">
        <v>1389</v>
      </c>
      <c r="C421" s="38" t="s">
        <v>1390</v>
      </c>
      <c r="D421" s="17"/>
      <c r="E421" s="18">
        <v>46</v>
      </c>
      <c r="F421" s="19"/>
      <c r="G421" s="20"/>
      <c r="H421" s="25"/>
    </row>
    <row r="422" spans="1:8" ht="12.75" customHeight="1">
      <c r="A422" s="22">
        <v>11</v>
      </c>
      <c r="B422" s="38" t="s">
        <v>1391</v>
      </c>
      <c r="C422" s="38" t="s">
        <v>1392</v>
      </c>
      <c r="D422" s="17"/>
      <c r="E422" s="18">
        <v>47</v>
      </c>
      <c r="F422" s="19"/>
      <c r="G422" s="20"/>
      <c r="H422" s="25"/>
    </row>
    <row r="423" spans="1:8" ht="12.75" customHeight="1">
      <c r="A423" s="22">
        <v>12</v>
      </c>
      <c r="B423" s="38" t="s">
        <v>1393</v>
      </c>
      <c r="C423" s="38" t="s">
        <v>1394</v>
      </c>
      <c r="D423" s="17"/>
      <c r="E423" s="18">
        <v>48</v>
      </c>
      <c r="F423" s="19"/>
      <c r="G423" s="20"/>
      <c r="H423" s="25"/>
    </row>
    <row r="424" spans="1:8" ht="12.75" customHeight="1">
      <c r="A424" s="22">
        <v>13</v>
      </c>
      <c r="B424" s="38" t="s">
        <v>1395</v>
      </c>
      <c r="C424" s="38" t="s">
        <v>1396</v>
      </c>
      <c r="D424" s="17"/>
      <c r="E424" s="18">
        <v>49</v>
      </c>
      <c r="F424" s="19"/>
      <c r="G424" s="20"/>
      <c r="H424" s="25"/>
    </row>
    <row r="425" spans="1:8" ht="12.75" customHeight="1">
      <c r="A425" s="22">
        <v>14</v>
      </c>
      <c r="B425" s="38" t="s">
        <v>1397</v>
      </c>
      <c r="C425" s="38" t="s">
        <v>1398</v>
      </c>
      <c r="D425" s="17"/>
      <c r="E425" s="18">
        <v>50</v>
      </c>
      <c r="F425" s="19"/>
      <c r="G425" s="20"/>
      <c r="H425" s="25"/>
    </row>
    <row r="426" spans="1:8" ht="12.75" customHeight="1">
      <c r="A426" s="22">
        <v>15</v>
      </c>
      <c r="B426" s="38" t="s">
        <v>1399</v>
      </c>
      <c r="C426" s="38" t="s">
        <v>1400</v>
      </c>
      <c r="D426" s="17"/>
      <c r="E426" s="18">
        <v>51</v>
      </c>
      <c r="F426" s="19"/>
      <c r="G426" s="20"/>
      <c r="H426" s="25"/>
    </row>
    <row r="427" spans="1:8" ht="12.75" customHeight="1">
      <c r="A427" s="22">
        <v>16</v>
      </c>
      <c r="B427" s="38" t="s">
        <v>1401</v>
      </c>
      <c r="C427" s="38" t="s">
        <v>1402</v>
      </c>
      <c r="D427" s="17"/>
      <c r="E427" s="18">
        <v>52</v>
      </c>
      <c r="F427" s="19"/>
      <c r="G427" s="20"/>
      <c r="H427" s="25"/>
    </row>
    <row r="428" spans="1:8" ht="12.75" customHeight="1">
      <c r="A428" s="22">
        <v>17</v>
      </c>
      <c r="B428" s="38" t="s">
        <v>1403</v>
      </c>
      <c r="C428" s="38" t="s">
        <v>1404</v>
      </c>
      <c r="D428" s="17"/>
      <c r="E428" s="18">
        <v>53</v>
      </c>
      <c r="F428" s="19"/>
      <c r="G428" s="20"/>
      <c r="H428" s="25"/>
    </row>
    <row r="429" spans="1:8" ht="12.75" customHeight="1">
      <c r="A429" s="22">
        <v>18</v>
      </c>
      <c r="B429" s="38" t="s">
        <v>1405</v>
      </c>
      <c r="C429" s="38" t="s">
        <v>1406</v>
      </c>
      <c r="D429" s="17"/>
      <c r="E429" s="18">
        <v>54</v>
      </c>
      <c r="F429" s="19"/>
      <c r="G429" s="20"/>
      <c r="H429" s="25"/>
    </row>
    <row r="430" spans="1:8" ht="12.75" customHeight="1">
      <c r="A430" s="22">
        <v>19</v>
      </c>
      <c r="B430" s="38" t="s">
        <v>1407</v>
      </c>
      <c r="C430" s="38" t="s">
        <v>1408</v>
      </c>
      <c r="D430" s="17"/>
      <c r="E430" s="18">
        <v>55</v>
      </c>
      <c r="F430" s="19"/>
      <c r="G430" s="20"/>
      <c r="H430" s="25"/>
    </row>
    <row r="431" spans="1:8" ht="12.75" customHeight="1">
      <c r="A431" s="22">
        <v>20</v>
      </c>
      <c r="B431" s="38" t="s">
        <v>1409</v>
      </c>
      <c r="C431" s="38" t="s">
        <v>1410</v>
      </c>
      <c r="D431" s="17"/>
      <c r="E431" s="18">
        <v>56</v>
      </c>
      <c r="F431" s="19"/>
      <c r="G431" s="20"/>
      <c r="H431" s="25"/>
    </row>
    <row r="432" spans="1:8" ht="12.75" customHeight="1">
      <c r="A432" s="22">
        <v>21</v>
      </c>
      <c r="B432" s="38" t="s">
        <v>1411</v>
      </c>
      <c r="C432" s="38" t="s">
        <v>1412</v>
      </c>
      <c r="D432" s="17"/>
      <c r="E432" s="18"/>
      <c r="F432" s="19"/>
      <c r="G432" s="20"/>
      <c r="H432" s="25"/>
    </row>
    <row r="433" spans="1:8" ht="12.75" customHeight="1">
      <c r="A433" s="22">
        <v>22</v>
      </c>
      <c r="B433" s="38" t="s">
        <v>1413</v>
      </c>
      <c r="C433" s="38" t="s">
        <v>1414</v>
      </c>
      <c r="D433" s="17"/>
      <c r="E433" s="18"/>
      <c r="F433" s="19"/>
      <c r="G433" s="20"/>
      <c r="H433" s="25"/>
    </row>
    <row r="434" spans="1:8" ht="12.75" customHeight="1">
      <c r="A434" s="22">
        <v>23</v>
      </c>
      <c r="B434" s="38" t="s">
        <v>1415</v>
      </c>
      <c r="C434" s="38" t="s">
        <v>1416</v>
      </c>
      <c r="D434" s="17"/>
      <c r="E434" s="18"/>
      <c r="F434" s="19"/>
      <c r="G434" s="20"/>
      <c r="H434" s="25"/>
    </row>
    <row r="435" spans="1:8" ht="12.75" customHeight="1">
      <c r="A435" s="22">
        <v>24</v>
      </c>
      <c r="B435" s="38" t="s">
        <v>1417</v>
      </c>
      <c r="C435" s="38" t="s">
        <v>1418</v>
      </c>
      <c r="D435" s="17"/>
      <c r="E435" s="18"/>
      <c r="F435" s="19"/>
      <c r="G435" s="20"/>
      <c r="H435" s="25"/>
    </row>
    <row r="436" spans="1:8" ht="12.75" customHeight="1">
      <c r="A436" s="26">
        <v>25</v>
      </c>
      <c r="B436" s="38" t="s">
        <v>1419</v>
      </c>
      <c r="C436" s="38" t="s">
        <v>1420</v>
      </c>
      <c r="D436" s="17"/>
      <c r="E436" s="18"/>
      <c r="F436" s="19"/>
      <c r="G436" s="20"/>
      <c r="H436" s="27"/>
    </row>
    <row r="437" spans="1:8" ht="12.75" customHeight="1">
      <c r="A437" s="26">
        <v>26</v>
      </c>
      <c r="B437" s="38" t="s">
        <v>1421</v>
      </c>
      <c r="C437" s="38" t="s">
        <v>1422</v>
      </c>
      <c r="D437" s="17"/>
      <c r="E437" s="18"/>
      <c r="F437" s="19"/>
      <c r="G437" s="20"/>
      <c r="H437" s="27"/>
    </row>
    <row r="438" spans="1:8" ht="12.75" customHeight="1">
      <c r="A438" s="26">
        <v>27</v>
      </c>
      <c r="B438" s="38" t="s">
        <v>1423</v>
      </c>
      <c r="C438" s="38" t="s">
        <v>1424</v>
      </c>
      <c r="D438" s="17"/>
      <c r="E438" s="18"/>
      <c r="F438" s="19"/>
      <c r="G438" s="20"/>
      <c r="H438" s="27"/>
    </row>
    <row r="439" spans="1:8" ht="12.75" customHeight="1">
      <c r="A439" s="22">
        <v>28</v>
      </c>
      <c r="B439" s="38" t="s">
        <v>1425</v>
      </c>
      <c r="C439" s="38" t="s">
        <v>1426</v>
      </c>
      <c r="D439" s="17"/>
      <c r="E439" s="18"/>
      <c r="F439" s="19"/>
      <c r="G439" s="20"/>
      <c r="H439" s="27"/>
    </row>
    <row r="440" spans="1:8" ht="12.75" customHeight="1">
      <c r="A440" s="18">
        <v>29</v>
      </c>
      <c r="B440" s="38" t="s">
        <v>1427</v>
      </c>
      <c r="C440" s="38" t="s">
        <v>1428</v>
      </c>
      <c r="D440" s="17"/>
      <c r="E440" s="18"/>
      <c r="F440" s="19"/>
      <c r="G440" s="20"/>
      <c r="H440" s="27"/>
    </row>
    <row r="441" spans="1:8" ht="12.75" customHeight="1">
      <c r="A441" s="18">
        <v>30</v>
      </c>
      <c r="B441" s="38" t="s">
        <v>1429</v>
      </c>
      <c r="C441" s="38" t="s">
        <v>1430</v>
      </c>
      <c r="D441" s="17"/>
      <c r="E441" s="18"/>
      <c r="F441" s="19"/>
      <c r="G441" s="20"/>
      <c r="H441" s="27"/>
    </row>
    <row r="442" spans="1:8" ht="12.75" customHeight="1">
      <c r="A442" s="18">
        <v>31</v>
      </c>
      <c r="B442" s="38" t="s">
        <v>1431</v>
      </c>
      <c r="C442" s="38" t="s">
        <v>1432</v>
      </c>
      <c r="D442" s="17"/>
      <c r="E442" s="18"/>
      <c r="F442" s="19"/>
      <c r="G442" s="20"/>
      <c r="H442" s="27"/>
    </row>
    <row r="443" spans="1:8" ht="12.75" customHeight="1">
      <c r="A443" s="18">
        <v>32</v>
      </c>
      <c r="B443" s="38" t="s">
        <v>1433</v>
      </c>
      <c r="C443" s="38" t="s">
        <v>1434</v>
      </c>
      <c r="D443" s="17"/>
      <c r="E443" s="18"/>
      <c r="F443" s="19"/>
      <c r="G443" s="20"/>
      <c r="H443" s="27"/>
    </row>
    <row r="444" spans="1:8" ht="12.75" customHeight="1">
      <c r="A444" s="18">
        <v>33</v>
      </c>
      <c r="B444" s="38" t="s">
        <v>1441</v>
      </c>
      <c r="C444" s="38" t="s">
        <v>1442</v>
      </c>
      <c r="D444" s="17"/>
      <c r="E444" s="18"/>
      <c r="F444" s="19"/>
      <c r="G444" s="20"/>
      <c r="H444" s="27"/>
    </row>
    <row r="445" spans="1:8" ht="12.75" customHeight="1">
      <c r="A445" s="18">
        <v>34</v>
      </c>
      <c r="B445" s="38" t="s">
        <v>1443</v>
      </c>
      <c r="C445" s="38" t="s">
        <v>1444</v>
      </c>
      <c r="D445" s="17"/>
      <c r="E445" s="18"/>
      <c r="F445" s="19"/>
      <c r="G445" s="20"/>
      <c r="H445" s="27"/>
    </row>
    <row r="446" spans="1:8" ht="12.75" customHeight="1">
      <c r="A446" s="18">
        <v>35</v>
      </c>
      <c r="B446" s="38" t="s">
        <v>1445</v>
      </c>
      <c r="C446" s="38" t="s">
        <v>1446</v>
      </c>
      <c r="D446" s="17"/>
      <c r="E446" s="18"/>
      <c r="F446" s="19"/>
      <c r="G446" s="20"/>
      <c r="H446" s="27"/>
    </row>
    <row r="447" spans="1:8" ht="12.75" customHeight="1" thickBot="1">
      <c r="A447" s="18">
        <v>36</v>
      </c>
      <c r="B447" s="38" t="s">
        <v>1447</v>
      </c>
      <c r="C447" s="38" t="s">
        <v>1448</v>
      </c>
      <c r="D447" s="30"/>
      <c r="E447" s="31"/>
      <c r="F447" s="28"/>
      <c r="G447" s="29"/>
      <c r="H447" s="32"/>
    </row>
    <row r="448" spans="1:8" ht="12.75" customHeight="1">
      <c r="A448" s="186" t="s">
        <v>739</v>
      </c>
      <c r="B448" s="149"/>
      <c r="C448" s="149"/>
      <c r="D448" s="149"/>
      <c r="E448" s="149"/>
      <c r="F448" s="149"/>
      <c r="G448" s="149"/>
      <c r="H448" s="149"/>
    </row>
    <row r="449" spans="1:8" ht="12.75" customHeight="1">
      <c r="A449" s="45"/>
      <c r="B449" s="187" t="s">
        <v>2460</v>
      </c>
      <c r="C449" s="147"/>
      <c r="D449" s="147"/>
      <c r="E449" s="147"/>
      <c r="F449" s="45"/>
      <c r="G449" s="45"/>
      <c r="H449" s="45"/>
    </row>
    <row r="450" spans="1:8" ht="12.75" customHeight="1">
      <c r="A450" s="33"/>
      <c r="B450" s="147" t="s">
        <v>16</v>
      </c>
      <c r="C450" s="148"/>
      <c r="D450" s="148"/>
      <c r="E450" s="33"/>
      <c r="F450" s="33"/>
      <c r="G450" s="33"/>
      <c r="H450" s="33"/>
    </row>
    <row r="451" spans="1:8" ht="12.75" customHeight="1">
      <c r="A451" s="33"/>
      <c r="B451" s="147" t="s">
        <v>17</v>
      </c>
      <c r="C451" s="148"/>
      <c r="D451" s="33"/>
      <c r="E451" s="147"/>
      <c r="F451" s="148"/>
      <c r="G451" s="148"/>
      <c r="H451" s="148"/>
    </row>
    <row r="452" spans="1:8" ht="12.75" customHeight="1">
      <c r="A452" s="33"/>
      <c r="B452" s="147" t="s">
        <v>16</v>
      </c>
      <c r="C452" s="148"/>
      <c r="D452" s="33"/>
      <c r="E452" s="147"/>
      <c r="F452" s="148"/>
      <c r="G452" s="148"/>
      <c r="H452" s="33"/>
    </row>
    <row r="453" spans="1:8" ht="12.75" customHeight="1">
      <c r="A453" s="33"/>
      <c r="B453" s="33"/>
      <c r="C453" s="33"/>
      <c r="D453" s="33"/>
      <c r="E453" s="33"/>
      <c r="F453" s="33"/>
      <c r="G453" s="33"/>
      <c r="H453" s="33"/>
    </row>
    <row r="454" spans="1:8" ht="12.75" customHeight="1">
      <c r="A454" s="33"/>
      <c r="B454" s="33" t="s">
        <v>18</v>
      </c>
      <c r="C454" s="33"/>
      <c r="D454" s="33"/>
      <c r="E454" s="33"/>
      <c r="F454" s="33"/>
      <c r="G454" s="33"/>
      <c r="H454" s="33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</sheetData>
  <mergeCells count="162">
    <mergeCell ref="B451:C451"/>
    <mergeCell ref="E451:H451"/>
    <mergeCell ref="B452:C452"/>
    <mergeCell ref="E452:G452"/>
    <mergeCell ref="C410:D410"/>
    <mergeCell ref="E410:H410"/>
    <mergeCell ref="A448:H448"/>
    <mergeCell ref="B449:E449"/>
    <mergeCell ref="B450:D450"/>
    <mergeCell ref="C407:D407"/>
    <mergeCell ref="E407:H407"/>
    <mergeCell ref="C408:D408"/>
    <mergeCell ref="E408:H408"/>
    <mergeCell ref="C409:D409"/>
    <mergeCell ref="E409:H409"/>
    <mergeCell ref="B402:C402"/>
    <mergeCell ref="E402:G402"/>
    <mergeCell ref="C405:D405"/>
    <mergeCell ref="C406:D406"/>
    <mergeCell ref="E406:H406"/>
    <mergeCell ref="A398:H398"/>
    <mergeCell ref="B399:E399"/>
    <mergeCell ref="B400:D400"/>
    <mergeCell ref="B401:C401"/>
    <mergeCell ref="E401:H401"/>
    <mergeCell ref="C358:D358"/>
    <mergeCell ref="E358:H358"/>
    <mergeCell ref="C359:D359"/>
    <mergeCell ref="E359:H359"/>
    <mergeCell ref="C360:D360"/>
    <mergeCell ref="E360:H360"/>
    <mergeCell ref="C355:D355"/>
    <mergeCell ref="C356:D356"/>
    <mergeCell ref="E356:H356"/>
    <mergeCell ref="C357:D357"/>
    <mergeCell ref="E357:H357"/>
    <mergeCell ref="B349:E349"/>
    <mergeCell ref="B350:D350"/>
    <mergeCell ref="B351:C351"/>
    <mergeCell ref="E351:H351"/>
    <mergeCell ref="B352:C352"/>
    <mergeCell ref="E352:G352"/>
    <mergeCell ref="C309:D309"/>
    <mergeCell ref="E309:H309"/>
    <mergeCell ref="C310:D310"/>
    <mergeCell ref="E310:H310"/>
    <mergeCell ref="A348:H348"/>
    <mergeCell ref="C306:D306"/>
    <mergeCell ref="E306:H306"/>
    <mergeCell ref="C307:D307"/>
    <mergeCell ref="E307:H307"/>
    <mergeCell ref="C308:D308"/>
    <mergeCell ref="E308:H308"/>
    <mergeCell ref="B301:C301"/>
    <mergeCell ref="E301:H301"/>
    <mergeCell ref="B302:C302"/>
    <mergeCell ref="E302:G302"/>
    <mergeCell ref="C305:D305"/>
    <mergeCell ref="C260:D260"/>
    <mergeCell ref="E260:H260"/>
    <mergeCell ref="A298:H298"/>
    <mergeCell ref="B299:E299"/>
    <mergeCell ref="B300:D300"/>
    <mergeCell ref="C257:D257"/>
    <mergeCell ref="E257:H257"/>
    <mergeCell ref="C258:D258"/>
    <mergeCell ref="E258:H258"/>
    <mergeCell ref="C259:D259"/>
    <mergeCell ref="E259:H259"/>
    <mergeCell ref="B252:C252"/>
    <mergeCell ref="E252:G252"/>
    <mergeCell ref="C255:D255"/>
    <mergeCell ref="C256:D256"/>
    <mergeCell ref="E256:H256"/>
    <mergeCell ref="A248:H248"/>
    <mergeCell ref="B249:E249"/>
    <mergeCell ref="B250:D250"/>
    <mergeCell ref="B251:C251"/>
    <mergeCell ref="E251:H251"/>
    <mergeCell ref="C208:D208"/>
    <mergeCell ref="E208:H208"/>
    <mergeCell ref="C209:D209"/>
    <mergeCell ref="E209:H209"/>
    <mergeCell ref="C210:D210"/>
    <mergeCell ref="E210:H210"/>
    <mergeCell ref="C205:D205"/>
    <mergeCell ref="C206:D206"/>
    <mergeCell ref="E206:H206"/>
    <mergeCell ref="C207:D207"/>
    <mergeCell ref="E207:H207"/>
    <mergeCell ref="E108:H108"/>
    <mergeCell ref="A146:H146"/>
    <mergeCell ref="B147:E147"/>
    <mergeCell ref="B148:D148"/>
    <mergeCell ref="C108:D108"/>
    <mergeCell ref="B149:C149"/>
    <mergeCell ref="E149:H149"/>
    <mergeCell ref="B150:C150"/>
    <mergeCell ref="E150:G150"/>
    <mergeCell ref="C154:D154"/>
    <mergeCell ref="C155:D155"/>
    <mergeCell ref="E155:H155"/>
    <mergeCell ref="C156:D156"/>
    <mergeCell ref="E156:H156"/>
    <mergeCell ref="B198:E198"/>
    <mergeCell ref="C157:D157"/>
    <mergeCell ref="E157:H157"/>
    <mergeCell ref="C158:D158"/>
    <mergeCell ref="E158:H158"/>
    <mergeCell ref="C159:D159"/>
    <mergeCell ref="E159:H159"/>
    <mergeCell ref="A197:H197"/>
    <mergeCell ref="B199:D199"/>
    <mergeCell ref="B200:C200"/>
    <mergeCell ref="E200:H200"/>
    <mergeCell ref="B201:C201"/>
    <mergeCell ref="E201:G201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</mergeCells>
  <pageMargins left="0.7" right="0.7" top="0.75" bottom="0.75" header="0" footer="0"/>
  <pageSetup scale="70" orientation="portrait" r:id="rId1"/>
  <rowBreaks count="8" manualBreakCount="8">
    <brk id="51" max="7" man="1"/>
    <brk id="102" max="7" man="1"/>
    <brk id="153" max="7" man="1"/>
    <brk id="204" max="7" man="1"/>
    <brk id="254" max="7" man="1"/>
    <brk id="304" max="7" man="1"/>
    <brk id="354" max="7" man="1"/>
    <brk id="404" max="7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7"/>
  <sheetViews>
    <sheetView topLeftCell="A100" workbookViewId="0">
      <selection activeCell="B102" sqref="B102:E102"/>
    </sheetView>
  </sheetViews>
  <sheetFormatPr defaultRowHeight="12.75"/>
  <cols>
    <col min="2" max="2" width="20.85546875" customWidth="1"/>
    <col min="3" max="3" width="15.42578125" customWidth="1"/>
    <col min="6" max="6" width="19.42578125" customWidth="1"/>
    <col min="7" max="7" width="18" customWidth="1"/>
  </cols>
  <sheetData>
    <row r="1" spans="1:8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>
      <c r="A3" s="6"/>
      <c r="B3" s="7" t="s">
        <v>5</v>
      </c>
      <c r="C3" s="184" t="s">
        <v>2461</v>
      </c>
      <c r="D3" s="152"/>
      <c r="E3" s="153" t="s">
        <v>6</v>
      </c>
      <c r="F3" s="148"/>
      <c r="G3" s="148"/>
      <c r="H3" s="152"/>
    </row>
    <row r="4" spans="1:8">
      <c r="A4" s="6"/>
      <c r="B4" s="7" t="s">
        <v>7</v>
      </c>
      <c r="C4" s="185">
        <v>45299</v>
      </c>
      <c r="D4" s="152"/>
      <c r="E4" s="153" t="s">
        <v>8</v>
      </c>
      <c r="F4" s="148"/>
      <c r="G4" s="148"/>
      <c r="H4" s="152"/>
    </row>
    <row r="5" spans="1:8">
      <c r="A5" s="6"/>
      <c r="B5" s="7" t="s">
        <v>9</v>
      </c>
      <c r="C5" s="154">
        <v>0.54166666666666663</v>
      </c>
      <c r="D5" s="152"/>
      <c r="E5" s="153"/>
      <c r="F5" s="148"/>
      <c r="G5" s="148"/>
      <c r="H5" s="152"/>
    </row>
    <row r="6" spans="1:8">
      <c r="A6" s="8"/>
      <c r="B6" s="9" t="s">
        <v>10</v>
      </c>
      <c r="C6" s="155" t="s">
        <v>823</v>
      </c>
      <c r="D6" s="156"/>
      <c r="E6" s="157"/>
      <c r="F6" s="158"/>
      <c r="G6" s="158"/>
      <c r="H6" s="156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1493</v>
      </c>
      <c r="C8" s="38" t="s">
        <v>1494</v>
      </c>
      <c r="D8" s="17"/>
      <c r="E8" s="18">
        <v>37</v>
      </c>
      <c r="F8" s="19"/>
      <c r="G8" s="20"/>
      <c r="H8" s="21"/>
    </row>
    <row r="9" spans="1:8">
      <c r="A9" s="22">
        <v>2</v>
      </c>
      <c r="B9" s="38" t="s">
        <v>490</v>
      </c>
      <c r="C9" s="38" t="s">
        <v>491</v>
      </c>
      <c r="D9" s="17"/>
      <c r="E9" s="18">
        <v>38</v>
      </c>
      <c r="F9" s="19"/>
      <c r="G9" s="20"/>
      <c r="H9" s="25"/>
    </row>
    <row r="10" spans="1:8">
      <c r="A10" s="22">
        <v>3</v>
      </c>
      <c r="B10" s="38" t="s">
        <v>833</v>
      </c>
      <c r="C10" s="38" t="s">
        <v>834</v>
      </c>
      <c r="D10" s="17"/>
      <c r="E10" s="18">
        <v>39</v>
      </c>
      <c r="F10" s="19"/>
      <c r="G10" s="20"/>
      <c r="H10" s="25"/>
    </row>
    <row r="11" spans="1:8">
      <c r="A11" s="22">
        <v>4</v>
      </c>
      <c r="B11" s="38" t="s">
        <v>585</v>
      </c>
      <c r="C11" s="38" t="s">
        <v>586</v>
      </c>
      <c r="D11" s="17"/>
      <c r="E11" s="18">
        <v>40</v>
      </c>
      <c r="F11" s="19"/>
      <c r="G11" s="20"/>
      <c r="H11" s="25"/>
    </row>
    <row r="12" spans="1:8">
      <c r="A12" s="22">
        <v>5</v>
      </c>
      <c r="B12" s="38" t="s">
        <v>498</v>
      </c>
      <c r="C12" s="38" t="s">
        <v>499</v>
      </c>
      <c r="D12" s="17"/>
      <c r="E12" s="18">
        <v>41</v>
      </c>
      <c r="F12" s="19"/>
      <c r="G12" s="20"/>
      <c r="H12" s="25"/>
    </row>
    <row r="13" spans="1:8">
      <c r="A13" s="22">
        <v>6</v>
      </c>
      <c r="B13" s="38" t="s">
        <v>37</v>
      </c>
      <c r="C13" s="38" t="s">
        <v>38</v>
      </c>
      <c r="D13" s="17"/>
      <c r="E13" s="18">
        <v>42</v>
      </c>
      <c r="F13" s="19"/>
      <c r="G13" s="20"/>
      <c r="H13" s="25"/>
    </row>
    <row r="14" spans="1:8">
      <c r="A14" s="22">
        <v>7</v>
      </c>
      <c r="B14" s="38" t="s">
        <v>591</v>
      </c>
      <c r="C14" s="38" t="s">
        <v>592</v>
      </c>
      <c r="D14" s="17"/>
      <c r="E14" s="18">
        <v>43</v>
      </c>
      <c r="F14" s="19"/>
      <c r="G14" s="20"/>
      <c r="H14" s="25"/>
    </row>
    <row r="15" spans="1:8">
      <c r="A15" s="22">
        <v>8</v>
      </c>
      <c r="B15" s="38" t="s">
        <v>593</v>
      </c>
      <c r="C15" s="38" t="s">
        <v>594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595</v>
      </c>
      <c r="C16" s="38" t="s">
        <v>596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601</v>
      </c>
      <c r="C17" s="38" t="s">
        <v>602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607</v>
      </c>
      <c r="C18" s="38" t="s">
        <v>608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1497</v>
      </c>
      <c r="C19" s="38" t="s">
        <v>1498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611</v>
      </c>
      <c r="C20" s="38" t="s">
        <v>612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613</v>
      </c>
      <c r="C21" s="38" t="s">
        <v>614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512</v>
      </c>
      <c r="C22" s="38" t="s">
        <v>513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516</v>
      </c>
      <c r="C23" s="38" t="s">
        <v>517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845</v>
      </c>
      <c r="C24" s="38" t="s">
        <v>846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627</v>
      </c>
      <c r="C25" s="38" t="s">
        <v>628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849</v>
      </c>
      <c r="C26" s="38" t="s">
        <v>850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851</v>
      </c>
      <c r="C27" s="38" t="s">
        <v>852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1509</v>
      </c>
      <c r="C28" s="38" t="s">
        <v>1510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641</v>
      </c>
      <c r="C29" s="38" t="s">
        <v>642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647</v>
      </c>
      <c r="C30" s="38" t="s">
        <v>648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471</v>
      </c>
      <c r="C31" s="38" t="s">
        <v>472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651</v>
      </c>
      <c r="C32" s="38" t="s">
        <v>652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538</v>
      </c>
      <c r="C33" s="38" t="s">
        <v>539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540</v>
      </c>
      <c r="C34" s="38" t="s">
        <v>541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542</v>
      </c>
      <c r="C35" s="38" t="s">
        <v>543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463</v>
      </c>
      <c r="C36" s="38" t="s">
        <v>464</v>
      </c>
      <c r="D36" s="17"/>
      <c r="E36" s="18"/>
      <c r="F36" s="19"/>
      <c r="G36" s="20"/>
      <c r="H36" s="27"/>
    </row>
    <row r="37" spans="1:8">
      <c r="A37" s="18">
        <v>30</v>
      </c>
      <c r="B37" s="38"/>
      <c r="C37" s="38"/>
      <c r="D37" s="17"/>
      <c r="E37" s="18"/>
      <c r="F37" s="19"/>
      <c r="G37" s="20"/>
      <c r="H37" s="27"/>
    </row>
    <row r="38" spans="1:8">
      <c r="A38" s="18">
        <v>31</v>
      </c>
      <c r="B38" s="38"/>
      <c r="C38" s="38"/>
      <c r="D38" s="17"/>
      <c r="E38" s="18"/>
      <c r="F38" s="19"/>
      <c r="G38" s="20"/>
      <c r="H38" s="27"/>
    </row>
    <row r="39" spans="1:8">
      <c r="A39" s="18">
        <v>32</v>
      </c>
      <c r="B39" s="38"/>
      <c r="C39" s="38"/>
      <c r="D39" s="17"/>
      <c r="E39" s="18"/>
      <c r="F39" s="19"/>
      <c r="G39" s="20"/>
      <c r="H39" s="27"/>
    </row>
    <row r="40" spans="1:8">
      <c r="A40" s="18">
        <v>33</v>
      </c>
      <c r="B40" s="38"/>
      <c r="C40" s="38"/>
      <c r="D40" s="17"/>
      <c r="E40" s="18"/>
      <c r="F40" s="19"/>
      <c r="G40" s="20"/>
      <c r="H40" s="27"/>
    </row>
    <row r="41" spans="1:8">
      <c r="A41" s="18">
        <v>34</v>
      </c>
      <c r="B41" s="38"/>
      <c r="C41" s="38"/>
      <c r="D41" s="17"/>
      <c r="E41" s="18"/>
      <c r="F41" s="19"/>
      <c r="G41" s="20"/>
      <c r="H41" s="27"/>
    </row>
    <row r="42" spans="1:8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thickBo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>
      <c r="A45" s="33"/>
      <c r="B45" s="147" t="s">
        <v>2462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s="91" customFormat="1">
      <c r="A49" s="33"/>
      <c r="B49" s="90"/>
      <c r="D49" s="33"/>
      <c r="E49" s="90"/>
      <c r="H49" s="33"/>
    </row>
    <row r="50" spans="1:8" s="91" customFormat="1">
      <c r="A50" s="33"/>
      <c r="B50" s="90"/>
      <c r="D50" s="33"/>
      <c r="E50" s="90"/>
      <c r="H50" s="33"/>
    </row>
    <row r="51" spans="1:8" s="91" customFormat="1">
      <c r="A51" s="33"/>
      <c r="B51" s="90"/>
      <c r="D51" s="33"/>
      <c r="E51" s="90"/>
      <c r="H51" s="33"/>
    </row>
    <row r="52" spans="1:8" s="91" customFormat="1">
      <c r="A52" s="33"/>
      <c r="B52" s="90"/>
      <c r="D52" s="33"/>
      <c r="E52" s="90"/>
      <c r="H52" s="33"/>
    </row>
    <row r="53" spans="1:8" s="91" customFormat="1">
      <c r="A53" s="33"/>
      <c r="B53" s="90"/>
      <c r="D53" s="33"/>
      <c r="E53" s="90"/>
      <c r="H53" s="33"/>
    </row>
    <row r="54" spans="1:8" s="91" customFormat="1">
      <c r="A54" s="33"/>
      <c r="B54" s="90"/>
      <c r="D54" s="33"/>
      <c r="E54" s="90"/>
      <c r="H54" s="33"/>
    </row>
    <row r="55" spans="1:8" s="91" customFormat="1">
      <c r="A55" s="33"/>
      <c r="B55" s="90"/>
      <c r="D55" s="33"/>
      <c r="E55" s="90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 ht="13.5" thickBot="1">
      <c r="A57" s="33"/>
      <c r="B57" s="33" t="s">
        <v>18</v>
      </c>
      <c r="C57" s="33"/>
      <c r="D57" s="33"/>
      <c r="E57" s="33"/>
      <c r="F57" s="33"/>
      <c r="G57" s="33"/>
      <c r="H57" s="33"/>
    </row>
    <row r="58" spans="1:8">
      <c r="A58" s="1"/>
      <c r="B58" s="2" t="s">
        <v>0</v>
      </c>
      <c r="C58" s="159" t="s">
        <v>1</v>
      </c>
      <c r="D58" s="160"/>
      <c r="E58" s="3"/>
      <c r="F58" s="4"/>
      <c r="G58" s="4"/>
      <c r="H58" s="5"/>
    </row>
    <row r="59" spans="1:8">
      <c r="A59" s="6"/>
      <c r="B59" s="7" t="s">
        <v>2</v>
      </c>
      <c r="C59" s="161" t="s">
        <v>426</v>
      </c>
      <c r="D59" s="152"/>
      <c r="E59" s="153" t="s">
        <v>4</v>
      </c>
      <c r="F59" s="148"/>
      <c r="G59" s="148"/>
      <c r="H59" s="152"/>
    </row>
    <row r="60" spans="1:8">
      <c r="A60" s="6"/>
      <c r="B60" s="7" t="s">
        <v>5</v>
      </c>
      <c r="C60" s="184" t="s">
        <v>2461</v>
      </c>
      <c r="D60" s="152"/>
      <c r="E60" s="153" t="s">
        <v>6</v>
      </c>
      <c r="F60" s="148"/>
      <c r="G60" s="148"/>
      <c r="H60" s="152"/>
    </row>
    <row r="61" spans="1:8">
      <c r="A61" s="6"/>
      <c r="B61" s="7" t="s">
        <v>7</v>
      </c>
      <c r="C61" s="185">
        <v>45299</v>
      </c>
      <c r="D61" s="152"/>
      <c r="E61" s="153" t="s">
        <v>8</v>
      </c>
      <c r="F61" s="148"/>
      <c r="G61" s="148"/>
      <c r="H61" s="152"/>
    </row>
    <row r="62" spans="1:8">
      <c r="A62" s="6"/>
      <c r="B62" s="7" t="s">
        <v>9</v>
      </c>
      <c r="C62" s="154">
        <v>0.54166666666666663</v>
      </c>
      <c r="D62" s="152"/>
      <c r="E62" s="153"/>
      <c r="F62" s="148"/>
      <c r="G62" s="148"/>
      <c r="H62" s="152"/>
    </row>
    <row r="63" spans="1:8">
      <c r="A63" s="8"/>
      <c r="B63" s="9" t="s">
        <v>10</v>
      </c>
      <c r="C63" s="155" t="s">
        <v>824</v>
      </c>
      <c r="D63" s="156"/>
      <c r="E63" s="157"/>
      <c r="F63" s="158"/>
      <c r="G63" s="158"/>
      <c r="H63" s="156"/>
    </row>
    <row r="64" spans="1:8" ht="13.5" thickBot="1">
      <c r="A64" s="10" t="s">
        <v>11</v>
      </c>
      <c r="B64" s="11" t="s">
        <v>12</v>
      </c>
      <c r="C64" s="11" t="s">
        <v>13</v>
      </c>
      <c r="D64" s="12" t="s">
        <v>14</v>
      </c>
      <c r="E64" s="13" t="s">
        <v>11</v>
      </c>
      <c r="F64" s="11" t="s">
        <v>12</v>
      </c>
      <c r="G64" s="11" t="s">
        <v>13</v>
      </c>
      <c r="H64" s="14" t="s">
        <v>14</v>
      </c>
    </row>
    <row r="65" spans="1:8">
      <c r="A65" s="15">
        <v>1</v>
      </c>
      <c r="B65" s="38" t="s">
        <v>855</v>
      </c>
      <c r="C65" s="38" t="s">
        <v>856</v>
      </c>
      <c r="D65" s="17"/>
      <c r="E65" s="18">
        <v>37</v>
      </c>
      <c r="F65" s="19"/>
      <c r="G65" s="20"/>
      <c r="H65" s="21"/>
    </row>
    <row r="66" spans="1:8">
      <c r="A66" s="22">
        <v>2</v>
      </c>
      <c r="B66" s="38" t="s">
        <v>857</v>
      </c>
      <c r="C66" s="38" t="s">
        <v>858</v>
      </c>
      <c r="D66" s="17"/>
      <c r="E66" s="18">
        <v>38</v>
      </c>
      <c r="F66" s="19"/>
      <c r="G66" s="20"/>
      <c r="H66" s="25"/>
    </row>
    <row r="67" spans="1:8">
      <c r="A67" s="22">
        <v>3</v>
      </c>
      <c r="B67" s="38" t="s">
        <v>572</v>
      </c>
      <c r="C67" s="38" t="s">
        <v>736</v>
      </c>
      <c r="D67" s="17"/>
      <c r="E67" s="18">
        <v>39</v>
      </c>
      <c r="F67" s="19"/>
      <c r="G67" s="20"/>
      <c r="H67" s="25"/>
    </row>
    <row r="68" spans="1:8">
      <c r="A68" s="22">
        <v>4</v>
      </c>
      <c r="B68" s="38" t="s">
        <v>875</v>
      </c>
      <c r="C68" s="38" t="s">
        <v>876</v>
      </c>
      <c r="D68" s="17"/>
      <c r="E68" s="18">
        <v>40</v>
      </c>
      <c r="F68" s="19"/>
      <c r="G68" s="20"/>
      <c r="H68" s="25"/>
    </row>
    <row r="69" spans="1:8">
      <c r="A69" s="22">
        <v>5</v>
      </c>
      <c r="B69" s="38" t="s">
        <v>1499</v>
      </c>
      <c r="C69" s="38" t="s">
        <v>1500</v>
      </c>
      <c r="D69" s="17"/>
      <c r="E69" s="18">
        <v>41</v>
      </c>
      <c r="F69" s="19"/>
      <c r="G69" s="20"/>
      <c r="H69" s="25"/>
    </row>
    <row r="70" spans="1:8">
      <c r="A70" s="22">
        <v>6</v>
      </c>
      <c r="B70" s="38" t="s">
        <v>883</v>
      </c>
      <c r="C70" s="38" t="s">
        <v>884</v>
      </c>
      <c r="D70" s="17"/>
      <c r="E70" s="18">
        <v>42</v>
      </c>
      <c r="F70" s="19"/>
      <c r="G70" s="20"/>
      <c r="H70" s="25"/>
    </row>
    <row r="71" spans="1:8">
      <c r="A71" s="22">
        <v>7</v>
      </c>
      <c r="B71" s="38" t="s">
        <v>668</v>
      </c>
      <c r="C71" s="38" t="s">
        <v>669</v>
      </c>
      <c r="D71" s="17"/>
      <c r="E71" s="18">
        <v>43</v>
      </c>
      <c r="F71" s="19"/>
      <c r="G71" s="20"/>
      <c r="H71" s="25"/>
    </row>
    <row r="72" spans="1:8">
      <c r="A72" s="22">
        <v>8</v>
      </c>
      <c r="B72" s="38" t="s">
        <v>1634</v>
      </c>
      <c r="C72" s="38" t="s">
        <v>1635</v>
      </c>
      <c r="D72" s="17"/>
      <c r="E72" s="18">
        <v>44</v>
      </c>
      <c r="F72" s="19"/>
      <c r="G72" s="20"/>
      <c r="H72" s="25"/>
    </row>
    <row r="73" spans="1:8">
      <c r="A73" s="22">
        <v>9</v>
      </c>
      <c r="B73" s="38" t="s">
        <v>473</v>
      </c>
      <c r="C73" s="38" t="s">
        <v>474</v>
      </c>
      <c r="D73" s="17"/>
      <c r="E73" s="18">
        <v>45</v>
      </c>
      <c r="F73" s="19"/>
      <c r="G73" s="20"/>
      <c r="H73" s="25"/>
    </row>
    <row r="74" spans="1:8">
      <c r="A74" s="22">
        <v>10</v>
      </c>
      <c r="B74" s="38" t="s">
        <v>672</v>
      </c>
      <c r="C74" s="38" t="s">
        <v>673</v>
      </c>
      <c r="D74" s="17"/>
      <c r="E74" s="18">
        <v>46</v>
      </c>
      <c r="F74" s="19"/>
      <c r="G74" s="20"/>
      <c r="H74" s="25"/>
    </row>
    <row r="75" spans="1:8">
      <c r="A75" s="22">
        <v>11</v>
      </c>
      <c r="B75" s="38" t="s">
        <v>550</v>
      </c>
      <c r="C75" s="38" t="s">
        <v>551</v>
      </c>
      <c r="D75" s="17"/>
      <c r="E75" s="18">
        <v>47</v>
      </c>
      <c r="F75" s="19"/>
      <c r="G75" s="20"/>
      <c r="H75" s="25"/>
    </row>
    <row r="76" spans="1:8">
      <c r="A76" s="22">
        <v>12</v>
      </c>
      <c r="B76" s="38" t="s">
        <v>552</v>
      </c>
      <c r="C76" s="38" t="s">
        <v>553</v>
      </c>
      <c r="D76" s="17"/>
      <c r="E76" s="18">
        <v>48</v>
      </c>
      <c r="F76" s="19"/>
      <c r="G76" s="20"/>
      <c r="H76" s="25"/>
    </row>
    <row r="77" spans="1:8">
      <c r="A77" s="22">
        <v>13</v>
      </c>
      <c r="B77" s="38" t="s">
        <v>1517</v>
      </c>
      <c r="C77" s="38" t="s">
        <v>1518</v>
      </c>
      <c r="D77" s="17"/>
      <c r="E77" s="18">
        <v>49</v>
      </c>
      <c r="F77" s="19"/>
      <c r="G77" s="20"/>
      <c r="H77" s="25"/>
    </row>
    <row r="78" spans="1:8">
      <c r="A78" s="22">
        <v>14</v>
      </c>
      <c r="B78" s="38" t="s">
        <v>1545</v>
      </c>
      <c r="C78" s="38" t="s">
        <v>1546</v>
      </c>
      <c r="D78" s="17"/>
      <c r="E78" s="18">
        <v>50</v>
      </c>
      <c r="F78" s="19"/>
      <c r="G78" s="20"/>
      <c r="H78" s="25"/>
    </row>
    <row r="79" spans="1:8">
      <c r="A79" s="22">
        <v>15</v>
      </c>
      <c r="B79" s="38" t="s">
        <v>895</v>
      </c>
      <c r="C79" s="38" t="s">
        <v>896</v>
      </c>
      <c r="D79" s="17"/>
      <c r="E79" s="18">
        <v>51</v>
      </c>
      <c r="F79" s="19"/>
      <c r="G79" s="20"/>
      <c r="H79" s="25"/>
    </row>
    <row r="80" spans="1:8">
      <c r="A80" s="22">
        <v>16</v>
      </c>
      <c r="B80" s="38" t="s">
        <v>1658</v>
      </c>
      <c r="C80" s="38" t="s">
        <v>1659</v>
      </c>
      <c r="D80" s="17"/>
      <c r="E80" s="18">
        <v>52</v>
      </c>
      <c r="F80" s="19"/>
      <c r="G80" s="20"/>
      <c r="H80" s="25"/>
    </row>
    <row r="81" spans="1:8">
      <c r="A81" s="22">
        <v>17</v>
      </c>
      <c r="B81" s="38" t="s">
        <v>680</v>
      </c>
      <c r="C81" s="38" t="s">
        <v>681</v>
      </c>
      <c r="D81" s="17"/>
      <c r="E81" s="18">
        <v>53</v>
      </c>
      <c r="F81" s="19"/>
      <c r="G81" s="20"/>
      <c r="H81" s="25"/>
    </row>
    <row r="82" spans="1:8">
      <c r="A82" s="22">
        <v>18</v>
      </c>
      <c r="B82" s="38" t="s">
        <v>899</v>
      </c>
      <c r="C82" s="38" t="s">
        <v>900</v>
      </c>
      <c r="D82" s="17"/>
      <c r="E82" s="18">
        <v>54</v>
      </c>
      <c r="F82" s="19"/>
      <c r="G82" s="20"/>
      <c r="H82" s="25"/>
    </row>
    <row r="83" spans="1:8">
      <c r="A83" s="22">
        <v>19</v>
      </c>
      <c r="B83" s="38" t="s">
        <v>477</v>
      </c>
      <c r="C83" s="38" t="s">
        <v>478</v>
      </c>
      <c r="D83" s="17"/>
      <c r="E83" s="18">
        <v>55</v>
      </c>
      <c r="F83" s="19"/>
      <c r="G83" s="20"/>
      <c r="H83" s="25"/>
    </row>
    <row r="84" spans="1:8">
      <c r="A84" s="22">
        <v>20</v>
      </c>
      <c r="B84" s="38" t="s">
        <v>566</v>
      </c>
      <c r="C84" s="38" t="s">
        <v>567</v>
      </c>
      <c r="D84" s="17"/>
      <c r="E84" s="18">
        <v>56</v>
      </c>
      <c r="F84" s="19"/>
      <c r="G84" s="20"/>
      <c r="H84" s="25"/>
    </row>
    <row r="85" spans="1:8">
      <c r="A85" s="22">
        <v>21</v>
      </c>
      <c r="B85" s="38" t="s">
        <v>568</v>
      </c>
      <c r="C85" s="38" t="s">
        <v>569</v>
      </c>
      <c r="D85" s="17"/>
      <c r="E85" s="18"/>
      <c r="F85" s="19"/>
      <c r="G85" s="20"/>
      <c r="H85" s="25"/>
    </row>
    <row r="86" spans="1:8">
      <c r="A86" s="22">
        <v>22</v>
      </c>
      <c r="B86" s="38" t="s">
        <v>1660</v>
      </c>
      <c r="C86" s="38" t="s">
        <v>1661</v>
      </c>
      <c r="D86" s="17"/>
      <c r="E86" s="18"/>
      <c r="F86" s="19"/>
      <c r="G86" s="20"/>
      <c r="H86" s="25"/>
    </row>
    <row r="87" spans="1:8">
      <c r="A87" s="22">
        <v>23</v>
      </c>
      <c r="B87" s="38" t="s">
        <v>903</v>
      </c>
      <c r="C87" s="38" t="s">
        <v>904</v>
      </c>
      <c r="D87" s="17"/>
      <c r="E87" s="18"/>
      <c r="F87" s="19"/>
      <c r="G87" s="20"/>
      <c r="H87" s="25"/>
    </row>
    <row r="88" spans="1:8">
      <c r="A88" s="22">
        <v>24</v>
      </c>
      <c r="B88" s="38" t="s">
        <v>1525</v>
      </c>
      <c r="C88" s="38" t="s">
        <v>1526</v>
      </c>
      <c r="D88" s="17"/>
      <c r="E88" s="18"/>
      <c r="F88" s="19"/>
      <c r="G88" s="20"/>
      <c r="H88" s="25"/>
    </row>
    <row r="89" spans="1:8">
      <c r="A89" s="26">
        <v>25</v>
      </c>
      <c r="B89" s="38" t="s">
        <v>1662</v>
      </c>
      <c r="C89" s="38" t="s">
        <v>1663</v>
      </c>
      <c r="D89" s="17"/>
      <c r="E89" s="18"/>
      <c r="F89" s="19"/>
      <c r="G89" s="20"/>
      <c r="H89" s="27"/>
    </row>
    <row r="90" spans="1:8">
      <c r="A90" s="26">
        <v>26</v>
      </c>
      <c r="B90" s="38" t="s">
        <v>1664</v>
      </c>
      <c r="C90" s="38" t="s">
        <v>1665</v>
      </c>
      <c r="D90" s="17"/>
      <c r="E90" s="18"/>
      <c r="F90" s="19"/>
      <c r="G90" s="20"/>
      <c r="H90" s="27"/>
    </row>
    <row r="91" spans="1:8">
      <c r="A91" s="26">
        <v>27</v>
      </c>
      <c r="B91" s="38" t="s">
        <v>867</v>
      </c>
      <c r="C91" s="38" t="s">
        <v>868</v>
      </c>
      <c r="D91" s="17"/>
      <c r="E91" s="18"/>
      <c r="F91" s="19"/>
      <c r="G91" s="20"/>
      <c r="H91" s="27"/>
    </row>
    <row r="92" spans="1:8">
      <c r="A92" s="22">
        <v>28</v>
      </c>
      <c r="B92" s="38" t="s">
        <v>869</v>
      </c>
      <c r="C92" s="38" t="s">
        <v>870</v>
      </c>
      <c r="D92" s="17"/>
      <c r="E92" s="18"/>
      <c r="F92" s="19"/>
      <c r="G92" s="20"/>
      <c r="H92" s="27"/>
    </row>
    <row r="93" spans="1:8">
      <c r="A93" s="18">
        <v>29</v>
      </c>
      <c r="B93" s="38"/>
      <c r="C93" s="38"/>
      <c r="D93" s="17"/>
      <c r="E93" s="18"/>
      <c r="F93" s="19"/>
      <c r="G93" s="20"/>
      <c r="H93" s="27"/>
    </row>
    <row r="94" spans="1:8">
      <c r="A94" s="18">
        <v>30</v>
      </c>
      <c r="B94" s="38"/>
      <c r="C94" s="38"/>
      <c r="D94" s="17"/>
      <c r="E94" s="18"/>
      <c r="F94" s="19"/>
      <c r="G94" s="20"/>
      <c r="H94" s="27"/>
    </row>
    <row r="95" spans="1:8">
      <c r="A95" s="18">
        <v>31</v>
      </c>
      <c r="B95" s="38"/>
      <c r="C95" s="38"/>
      <c r="D95" s="17"/>
      <c r="E95" s="18"/>
      <c r="F95" s="19"/>
      <c r="G95" s="20"/>
      <c r="H95" s="27"/>
    </row>
    <row r="96" spans="1:8">
      <c r="A96" s="18">
        <v>32</v>
      </c>
      <c r="B96" s="38"/>
      <c r="C96" s="38"/>
      <c r="D96" s="17"/>
      <c r="E96" s="18"/>
      <c r="F96" s="19"/>
      <c r="G96" s="20"/>
      <c r="H96" s="27"/>
    </row>
    <row r="97" spans="1:8">
      <c r="A97" s="18">
        <v>33</v>
      </c>
      <c r="B97" s="38"/>
      <c r="C97" s="38"/>
      <c r="D97" s="17"/>
      <c r="E97" s="18"/>
      <c r="F97" s="19"/>
      <c r="G97" s="20"/>
      <c r="H97" s="27"/>
    </row>
    <row r="98" spans="1:8">
      <c r="A98" s="18">
        <v>34</v>
      </c>
      <c r="B98" s="38"/>
      <c r="C98" s="38"/>
      <c r="D98" s="17"/>
      <c r="E98" s="18"/>
      <c r="F98" s="19"/>
      <c r="G98" s="20"/>
      <c r="H98" s="27"/>
    </row>
    <row r="99" spans="1:8">
      <c r="A99" s="18">
        <v>35</v>
      </c>
      <c r="B99" s="38"/>
      <c r="C99" s="38"/>
      <c r="D99" s="17"/>
      <c r="E99" s="18"/>
      <c r="F99" s="19"/>
      <c r="G99" s="20"/>
      <c r="H99" s="27"/>
    </row>
    <row r="100" spans="1:8" ht="13.5" thickBot="1">
      <c r="A100" s="18">
        <v>36</v>
      </c>
      <c r="B100" s="38"/>
      <c r="C100" s="38"/>
      <c r="D100" s="30"/>
      <c r="E100" s="31"/>
      <c r="F100" s="28"/>
      <c r="G100" s="29"/>
      <c r="H100" s="32"/>
    </row>
    <row r="101" spans="1:8">
      <c r="A101" s="149" t="s">
        <v>15</v>
      </c>
      <c r="B101" s="150"/>
      <c r="C101" s="150"/>
      <c r="D101" s="150"/>
      <c r="E101" s="150"/>
      <c r="F101" s="150"/>
      <c r="G101" s="150"/>
      <c r="H101" s="150"/>
    </row>
    <row r="102" spans="1:8">
      <c r="A102" s="33"/>
      <c r="B102" s="147" t="s">
        <v>2463</v>
      </c>
      <c r="C102" s="148"/>
      <c r="D102" s="148"/>
      <c r="E102" s="148"/>
      <c r="F102" s="33"/>
      <c r="G102" s="33"/>
      <c r="H102" s="33"/>
    </row>
    <row r="103" spans="1:8">
      <c r="A103" s="33"/>
      <c r="B103" s="147" t="s">
        <v>16</v>
      </c>
      <c r="C103" s="148"/>
      <c r="D103" s="148"/>
      <c r="E103" s="33"/>
      <c r="F103" s="33"/>
      <c r="G103" s="33"/>
      <c r="H103" s="33"/>
    </row>
    <row r="104" spans="1:8">
      <c r="A104" s="33"/>
      <c r="B104" s="147" t="s">
        <v>17</v>
      </c>
      <c r="C104" s="148"/>
      <c r="D104" s="33"/>
      <c r="E104" s="147"/>
      <c r="F104" s="148"/>
      <c r="G104" s="148"/>
      <c r="H104" s="148"/>
    </row>
    <row r="105" spans="1:8">
      <c r="A105" s="33"/>
      <c r="B105" s="147" t="s">
        <v>16</v>
      </c>
      <c r="C105" s="148"/>
      <c r="D105" s="33"/>
      <c r="E105" s="147"/>
      <c r="F105" s="148"/>
      <c r="G105" s="148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 t="s">
        <v>18</v>
      </c>
      <c r="C107" s="33"/>
      <c r="D107" s="33"/>
      <c r="E107" s="33"/>
      <c r="F107" s="33"/>
      <c r="G107" s="33"/>
      <c r="H107" s="33"/>
    </row>
  </sheetData>
  <mergeCells count="36">
    <mergeCell ref="C62:D62"/>
    <mergeCell ref="E62:H62"/>
    <mergeCell ref="C63:D63"/>
    <mergeCell ref="E63:H63"/>
    <mergeCell ref="A101:H101"/>
    <mergeCell ref="B102:E102"/>
    <mergeCell ref="B103:D103"/>
    <mergeCell ref="B104:C104"/>
    <mergeCell ref="E104:H104"/>
    <mergeCell ref="B105:C105"/>
    <mergeCell ref="E105:G105"/>
    <mergeCell ref="C59:D59"/>
    <mergeCell ref="E59:H59"/>
    <mergeCell ref="C60:D60"/>
    <mergeCell ref="E60:H60"/>
    <mergeCell ref="C61:D61"/>
    <mergeCell ref="E61:H61"/>
    <mergeCell ref="C58:D58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25" right="0.25" top="0.75" bottom="0.75" header="0.3" footer="0.3"/>
  <pageSetup paperSize="9" scale="25" fitToWidth="0" fitToHeight="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1"/>
  <sheetViews>
    <sheetView view="pageBreakPreview" topLeftCell="A25" zoomScale="118" zoomScaleNormal="100" zoomScaleSheetLayoutView="118" workbookViewId="0">
      <selection activeCell="D13" sqref="D13"/>
    </sheetView>
  </sheetViews>
  <sheetFormatPr defaultColWidth="14.42578125" defaultRowHeight="15" customHeight="1"/>
  <cols>
    <col min="1" max="1" width="5.28515625" customWidth="1"/>
    <col min="2" max="2" width="20.140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4.75" customHeight="1">
      <c r="A3" s="6"/>
      <c r="B3" s="7" t="s">
        <v>5</v>
      </c>
      <c r="C3" s="184" t="s">
        <v>481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45308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54">
        <v>0.70833333333333337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55" t="s">
        <v>2464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1935</v>
      </c>
      <c r="C8" s="38" t="s">
        <v>1936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1461</v>
      </c>
      <c r="C9" s="38" t="s">
        <v>1462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605</v>
      </c>
      <c r="C10" s="38" t="s">
        <v>606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1666</v>
      </c>
      <c r="C11" s="38" t="s">
        <v>1667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1465</v>
      </c>
      <c r="C12" s="38" t="s">
        <v>1466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1467</v>
      </c>
      <c r="C13" s="38" t="s">
        <v>1468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1670</v>
      </c>
      <c r="C14" s="38" t="s">
        <v>1671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1570</v>
      </c>
      <c r="C15" s="38" t="s">
        <v>1571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1674</v>
      </c>
      <c r="C16" s="38" t="s">
        <v>1675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1473</v>
      </c>
      <c r="C17" s="38" t="s">
        <v>1474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1475</v>
      </c>
      <c r="C18" s="38" t="s">
        <v>1476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1477</v>
      </c>
      <c r="C19" s="38" t="s">
        <v>1478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1479</v>
      </c>
      <c r="C20" s="38" t="s">
        <v>1480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1481</v>
      </c>
      <c r="C21" s="38" t="s">
        <v>1482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1680</v>
      </c>
      <c r="C22" s="38" t="s">
        <v>1681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1483</v>
      </c>
      <c r="C23" s="38" t="s">
        <v>1484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1638</v>
      </c>
      <c r="C24" s="38" t="s">
        <v>1639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1485</v>
      </c>
      <c r="C25" s="38" t="s">
        <v>1486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1487</v>
      </c>
      <c r="C26" s="38" t="s">
        <v>1488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1489</v>
      </c>
      <c r="C27" s="38" t="s">
        <v>1490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1491</v>
      </c>
      <c r="C28" s="38" t="s">
        <v>1492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/>
      <c r="C29" s="38"/>
      <c r="D29" s="17"/>
      <c r="E29" s="18"/>
      <c r="F29" s="19"/>
      <c r="G29" s="20"/>
      <c r="H29" s="25"/>
    </row>
    <row r="30" spans="1:8" ht="12.75" customHeight="1">
      <c r="A30" s="22">
        <v>23</v>
      </c>
      <c r="B30" s="38"/>
      <c r="C30" s="38"/>
      <c r="D30" s="17"/>
      <c r="E30" s="18"/>
      <c r="F30" s="19"/>
      <c r="G30" s="20"/>
      <c r="H30" s="25"/>
    </row>
    <row r="31" spans="1:8" ht="12.75" customHeight="1">
      <c r="A31" s="22">
        <v>24</v>
      </c>
      <c r="B31" s="38"/>
      <c r="C31" s="38"/>
      <c r="D31" s="17"/>
      <c r="E31" s="18"/>
      <c r="F31" s="19"/>
      <c r="G31" s="20"/>
      <c r="H31" s="25"/>
    </row>
    <row r="32" spans="1:8" ht="12.75" customHeight="1">
      <c r="A32" s="26">
        <v>25</v>
      </c>
      <c r="B32" s="38"/>
      <c r="C32" s="38"/>
      <c r="D32" s="17"/>
      <c r="E32" s="18"/>
      <c r="F32" s="19"/>
      <c r="G32" s="20"/>
      <c r="H32" s="27"/>
    </row>
    <row r="33" spans="1:8" ht="12.75" customHeight="1">
      <c r="A33" s="26">
        <v>26</v>
      </c>
      <c r="B33" s="20"/>
      <c r="C33" s="20"/>
      <c r="D33" s="17"/>
      <c r="E33" s="18"/>
      <c r="F33" s="19"/>
      <c r="G33" s="20"/>
      <c r="H33" s="27"/>
    </row>
    <row r="34" spans="1:8" ht="12.75" customHeight="1">
      <c r="A34" s="26">
        <v>27</v>
      </c>
      <c r="B34" s="20"/>
      <c r="C34" s="20"/>
      <c r="D34" s="17"/>
      <c r="E34" s="18"/>
      <c r="F34" s="19"/>
      <c r="G34" s="20"/>
      <c r="H34" s="27"/>
    </row>
    <row r="35" spans="1:8" ht="12.75" customHeight="1">
      <c r="A35" s="22">
        <v>28</v>
      </c>
      <c r="B35" s="20"/>
      <c r="C35" s="20"/>
      <c r="D35" s="17"/>
      <c r="E35" s="18"/>
      <c r="F35" s="19"/>
      <c r="G35" s="20"/>
      <c r="H35" s="27"/>
    </row>
    <row r="36" spans="1:8" ht="12.75" customHeight="1">
      <c r="A36" s="18">
        <v>29</v>
      </c>
      <c r="B36" s="20"/>
      <c r="C36" s="20"/>
      <c r="D36" s="17"/>
      <c r="E36" s="18"/>
      <c r="F36" s="19"/>
      <c r="G36" s="20"/>
      <c r="H36" s="27"/>
    </row>
    <row r="37" spans="1:8" ht="12.75" customHeight="1">
      <c r="A37" s="18">
        <v>30</v>
      </c>
      <c r="B37" s="20"/>
      <c r="C37" s="20"/>
      <c r="D37" s="17"/>
      <c r="E37" s="18"/>
      <c r="F37" s="19"/>
      <c r="G37" s="20"/>
      <c r="H37" s="27"/>
    </row>
    <row r="38" spans="1:8" ht="12.75" customHeight="1">
      <c r="A38" s="18">
        <v>31</v>
      </c>
      <c r="B38" s="19"/>
      <c r="C38" s="20"/>
      <c r="D38" s="17"/>
      <c r="E38" s="18"/>
      <c r="F38" s="19"/>
      <c r="G38" s="20"/>
      <c r="H38" s="27"/>
    </row>
    <row r="39" spans="1:8" ht="12.75" customHeight="1">
      <c r="A39" s="18">
        <v>32</v>
      </c>
      <c r="B39" s="19"/>
      <c r="C39" s="20"/>
      <c r="D39" s="17"/>
      <c r="E39" s="18"/>
      <c r="F39" s="19"/>
      <c r="G39" s="20"/>
      <c r="H39" s="27"/>
    </row>
    <row r="40" spans="1:8" ht="12.75" customHeight="1">
      <c r="A40" s="18">
        <v>33</v>
      </c>
      <c r="B40" s="19"/>
      <c r="C40" s="20"/>
      <c r="D40" s="17"/>
      <c r="E40" s="18"/>
      <c r="F40" s="19"/>
      <c r="G40" s="20"/>
      <c r="H40" s="27"/>
    </row>
    <row r="41" spans="1:8" ht="12.75" customHeight="1">
      <c r="A41" s="18">
        <v>34</v>
      </c>
      <c r="B41" s="19"/>
      <c r="C41" s="20"/>
      <c r="D41" s="17"/>
      <c r="E41" s="18"/>
      <c r="F41" s="19"/>
      <c r="G41" s="20"/>
      <c r="H41" s="27"/>
    </row>
    <row r="42" spans="1:8" ht="12.75" customHeight="1">
      <c r="A42" s="18">
        <v>35</v>
      </c>
      <c r="B42" s="19"/>
      <c r="C42" s="20"/>
      <c r="D42" s="17"/>
      <c r="E42" s="18"/>
      <c r="F42" s="19"/>
      <c r="G42" s="20"/>
      <c r="H42" s="27"/>
    </row>
    <row r="43" spans="1:8" ht="13.5" customHeight="1">
      <c r="A43" s="18">
        <v>36</v>
      </c>
      <c r="B43" s="28"/>
      <c r="C43" s="29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2465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3"/>
      <c r="B52" s="33"/>
      <c r="C52" s="33"/>
      <c r="D52" s="33"/>
      <c r="E52" s="33"/>
      <c r="F52" s="33"/>
      <c r="G52" s="33"/>
      <c r="H52" s="33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25" right="0.25" top="0.75" bottom="0.75" header="0.3" footer="0.3"/>
  <pageSetup scale="9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13"/>
  <sheetViews>
    <sheetView view="pageBreakPreview" zoomScale="115" zoomScaleNormal="100" zoomScaleSheetLayoutView="115" workbookViewId="0">
      <selection activeCell="F64" sqref="F6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 ht="12.75" customHeight="1">
      <c r="A3" s="97"/>
      <c r="B3" s="98" t="s">
        <v>5</v>
      </c>
      <c r="C3" s="161" t="s">
        <v>30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51">
        <v>45308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70">
        <v>0.41666666666666669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71" t="s">
        <v>913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244</v>
      </c>
      <c r="C8" s="38" t="s">
        <v>245</v>
      </c>
      <c r="D8" s="17"/>
      <c r="E8" s="18">
        <v>37</v>
      </c>
      <c r="F8" s="38" t="s">
        <v>233</v>
      </c>
      <c r="G8" s="38" t="s">
        <v>234</v>
      </c>
      <c r="H8" s="103"/>
    </row>
    <row r="9" spans="1:8" ht="12.75" customHeight="1">
      <c r="A9" s="104">
        <v>2</v>
      </c>
      <c r="B9" s="38" t="s">
        <v>506</v>
      </c>
      <c r="C9" s="38" t="s">
        <v>507</v>
      </c>
      <c r="D9" s="17"/>
      <c r="E9" s="18">
        <v>38</v>
      </c>
      <c r="F9" s="38" t="s">
        <v>237</v>
      </c>
      <c r="G9" s="38" t="s">
        <v>238</v>
      </c>
      <c r="H9" s="105"/>
    </row>
    <row r="10" spans="1:8" ht="12.75" customHeight="1">
      <c r="A10" s="104">
        <v>3</v>
      </c>
      <c r="B10" s="38" t="s">
        <v>213</v>
      </c>
      <c r="C10" s="38" t="s">
        <v>214</v>
      </c>
      <c r="D10" s="17"/>
      <c r="E10" s="18">
        <v>39</v>
      </c>
      <c r="F10" s="38" t="s">
        <v>239</v>
      </c>
      <c r="G10" s="38" t="s">
        <v>240</v>
      </c>
      <c r="H10" s="105"/>
    </row>
    <row r="11" spans="1:8" ht="12.75" customHeight="1">
      <c r="A11" s="104">
        <v>4</v>
      </c>
      <c r="B11" s="38" t="s">
        <v>51</v>
      </c>
      <c r="C11" s="38" t="s">
        <v>52</v>
      </c>
      <c r="D11" s="17"/>
      <c r="E11" s="18">
        <v>40</v>
      </c>
      <c r="F11" s="38" t="s">
        <v>241</v>
      </c>
      <c r="G11" s="38" t="s">
        <v>242</v>
      </c>
      <c r="H11" s="105"/>
    </row>
    <row r="12" spans="1:8" ht="12.75" customHeight="1">
      <c r="A12" s="104">
        <v>5</v>
      </c>
      <c r="B12" s="38" t="s">
        <v>217</v>
      </c>
      <c r="C12" s="38" t="s">
        <v>218</v>
      </c>
      <c r="D12" s="17"/>
      <c r="E12" s="18">
        <v>41</v>
      </c>
      <c r="F12" s="38" t="s">
        <v>700</v>
      </c>
      <c r="G12" s="38" t="s">
        <v>701</v>
      </c>
      <c r="H12" s="105"/>
    </row>
    <row r="13" spans="1:8" ht="12.75" customHeight="1">
      <c r="A13" s="104">
        <v>6</v>
      </c>
      <c r="B13" s="38" t="s">
        <v>221</v>
      </c>
      <c r="C13" s="38" t="s">
        <v>222</v>
      </c>
      <c r="D13" s="17"/>
      <c r="E13" s="18">
        <v>42</v>
      </c>
      <c r="F13" s="38" t="s">
        <v>168</v>
      </c>
      <c r="G13" s="38" t="s">
        <v>169</v>
      </c>
      <c r="H13" s="105"/>
    </row>
    <row r="14" spans="1:8" ht="12.75" customHeight="1">
      <c r="A14" s="104">
        <v>7</v>
      </c>
      <c r="B14" s="38" t="s">
        <v>250</v>
      </c>
      <c r="C14" s="38" t="s">
        <v>251</v>
      </c>
      <c r="D14" s="17"/>
      <c r="E14" s="18">
        <v>43</v>
      </c>
      <c r="F14" s="38" t="s">
        <v>372</v>
      </c>
      <c r="G14" s="38" t="s">
        <v>373</v>
      </c>
      <c r="H14" s="105"/>
    </row>
    <row r="15" spans="1:8" ht="12.75" customHeight="1">
      <c r="A15" s="104">
        <v>8</v>
      </c>
      <c r="B15" s="38" t="s">
        <v>223</v>
      </c>
      <c r="C15" s="38" t="s">
        <v>224</v>
      </c>
      <c r="D15" s="17"/>
      <c r="E15" s="18">
        <v>44</v>
      </c>
      <c r="F15" s="38" t="s">
        <v>374</v>
      </c>
      <c r="G15" s="38" t="s">
        <v>375</v>
      </c>
      <c r="H15" s="105"/>
    </row>
    <row r="16" spans="1:8" ht="12.75" customHeight="1">
      <c r="A16" s="104">
        <v>9</v>
      </c>
      <c r="B16" s="38" t="s">
        <v>252</v>
      </c>
      <c r="C16" s="38" t="s">
        <v>253</v>
      </c>
      <c r="D16" s="17"/>
      <c r="E16" s="18">
        <v>45</v>
      </c>
      <c r="F16" s="38" t="s">
        <v>172</v>
      </c>
      <c r="G16" s="38" t="s">
        <v>173</v>
      </c>
      <c r="H16" s="105"/>
    </row>
    <row r="17" spans="1:8" ht="12.75" customHeight="1">
      <c r="A17" s="104">
        <v>10</v>
      </c>
      <c r="B17" s="38" t="s">
        <v>260</v>
      </c>
      <c r="C17" s="38" t="s">
        <v>261</v>
      </c>
      <c r="D17" s="17"/>
      <c r="E17" s="18">
        <v>46</v>
      </c>
      <c r="F17" s="38" t="s">
        <v>174</v>
      </c>
      <c r="G17" s="38" t="s">
        <v>175</v>
      </c>
      <c r="H17" s="105"/>
    </row>
    <row r="18" spans="1:8" ht="12.75" customHeight="1">
      <c r="A18" s="104">
        <v>11</v>
      </c>
      <c r="B18" s="38" t="s">
        <v>262</v>
      </c>
      <c r="C18" s="38" t="s">
        <v>263</v>
      </c>
      <c r="D18" s="17"/>
      <c r="E18" s="18">
        <v>47</v>
      </c>
      <c r="F18" s="38" t="s">
        <v>386</v>
      </c>
      <c r="G18" s="38" t="s">
        <v>387</v>
      </c>
      <c r="H18" s="105"/>
    </row>
    <row r="19" spans="1:8" ht="12.75" customHeight="1">
      <c r="A19" s="104">
        <v>12</v>
      </c>
      <c r="B19" s="38" t="s">
        <v>227</v>
      </c>
      <c r="C19" s="38" t="s">
        <v>228</v>
      </c>
      <c r="D19" s="17"/>
      <c r="E19" s="18">
        <v>48</v>
      </c>
      <c r="F19" s="38" t="s">
        <v>392</v>
      </c>
      <c r="G19" s="38" t="s">
        <v>393</v>
      </c>
      <c r="H19" s="105"/>
    </row>
    <row r="20" spans="1:8" ht="12.75" customHeight="1">
      <c r="A20" s="104">
        <v>13</v>
      </c>
      <c r="B20" s="38" t="s">
        <v>57</v>
      </c>
      <c r="C20" s="38" t="s">
        <v>58</v>
      </c>
      <c r="D20" s="17"/>
      <c r="E20" s="18">
        <v>49</v>
      </c>
      <c r="F20" s="38" t="s">
        <v>192</v>
      </c>
      <c r="G20" s="38" t="s">
        <v>193</v>
      </c>
      <c r="H20" s="105"/>
    </row>
    <row r="21" spans="1:8" ht="12.75" customHeight="1">
      <c r="A21" s="104">
        <v>14</v>
      </c>
      <c r="B21" s="38" t="s">
        <v>637</v>
      </c>
      <c r="C21" s="38" t="s">
        <v>638</v>
      </c>
      <c r="D21" s="17"/>
      <c r="E21" s="18">
        <v>50</v>
      </c>
      <c r="F21" s="38" t="s">
        <v>911</v>
      </c>
      <c r="G21" s="38" t="s">
        <v>912</v>
      </c>
      <c r="H21" s="105"/>
    </row>
    <row r="22" spans="1:8" ht="12.75" customHeight="1">
      <c r="A22" s="104">
        <v>15</v>
      </c>
      <c r="B22" s="38" t="s">
        <v>647</v>
      </c>
      <c r="C22" s="38" t="s">
        <v>648</v>
      </c>
      <c r="D22" s="17"/>
      <c r="E22" s="18"/>
      <c r="F22" s="38"/>
      <c r="G22" s="38"/>
      <c r="H22" s="105"/>
    </row>
    <row r="23" spans="1:8" ht="12.75" customHeight="1">
      <c r="A23" s="104">
        <v>16</v>
      </c>
      <c r="B23" s="38" t="s">
        <v>661</v>
      </c>
      <c r="C23" s="38" t="s">
        <v>662</v>
      </c>
      <c r="D23" s="17"/>
      <c r="E23" s="18"/>
      <c r="F23" s="19"/>
      <c r="G23" s="20"/>
      <c r="H23" s="105"/>
    </row>
    <row r="24" spans="1:8" ht="12.75" customHeight="1">
      <c r="A24" s="104">
        <v>17</v>
      </c>
      <c r="B24" s="38" t="s">
        <v>288</v>
      </c>
      <c r="C24" s="38" t="s">
        <v>289</v>
      </c>
      <c r="D24" s="17"/>
      <c r="E24" s="18"/>
      <c r="F24" s="19"/>
      <c r="G24" s="20"/>
      <c r="H24" s="105"/>
    </row>
    <row r="25" spans="1:8" ht="12.75" customHeight="1">
      <c r="A25" s="104">
        <v>18</v>
      </c>
      <c r="B25" s="38" t="s">
        <v>292</v>
      </c>
      <c r="C25" s="38" t="s">
        <v>293</v>
      </c>
      <c r="D25" s="17"/>
      <c r="E25" s="18"/>
      <c r="F25" s="19"/>
      <c r="G25" s="20"/>
      <c r="H25" s="105"/>
    </row>
    <row r="26" spans="1:8" ht="12.75" customHeight="1">
      <c r="A26" s="104">
        <v>19</v>
      </c>
      <c r="B26" s="38" t="s">
        <v>296</v>
      </c>
      <c r="C26" s="38" t="s">
        <v>297</v>
      </c>
      <c r="D26" s="17"/>
      <c r="E26" s="18"/>
      <c r="F26" s="19"/>
      <c r="G26" s="20"/>
      <c r="H26" s="105"/>
    </row>
    <row r="27" spans="1:8" ht="12.75" customHeight="1">
      <c r="A27" s="104">
        <v>20</v>
      </c>
      <c r="B27" s="38" t="s">
        <v>302</v>
      </c>
      <c r="C27" s="38" t="s">
        <v>303</v>
      </c>
      <c r="D27" s="17"/>
      <c r="E27" s="18"/>
      <c r="F27" s="19"/>
      <c r="G27" s="20"/>
      <c r="H27" s="105"/>
    </row>
    <row r="28" spans="1:8" ht="12.75" customHeight="1">
      <c r="A28" s="104">
        <v>21</v>
      </c>
      <c r="B28" s="38" t="s">
        <v>304</v>
      </c>
      <c r="C28" s="38" t="s">
        <v>305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308</v>
      </c>
      <c r="C29" s="38" t="s">
        <v>309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314</v>
      </c>
      <c r="C30" s="38" t="s">
        <v>315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121</v>
      </c>
      <c r="C31" s="38" t="s">
        <v>122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322</v>
      </c>
      <c r="C32" s="38" t="s">
        <v>323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324</v>
      </c>
      <c r="C33" s="38" t="s">
        <v>325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334</v>
      </c>
      <c r="C34" s="38" t="s">
        <v>335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219</v>
      </c>
      <c r="C35" s="38" t="s">
        <v>220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520</v>
      </c>
      <c r="C36" s="38" t="s">
        <v>521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542</v>
      </c>
      <c r="C37" s="38" t="s">
        <v>543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905</v>
      </c>
      <c r="C38" s="38" t="s">
        <v>906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907</v>
      </c>
      <c r="C39" s="38" t="s">
        <v>908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909</v>
      </c>
      <c r="C40" s="38" t="s">
        <v>910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 t="s">
        <v>676</v>
      </c>
      <c r="C41" s="38" t="s">
        <v>677</v>
      </c>
      <c r="D41" s="17"/>
      <c r="E41" s="18"/>
      <c r="F41" s="19"/>
      <c r="G41" s="20"/>
      <c r="H41" s="107"/>
    </row>
    <row r="42" spans="1:8" ht="12.75" customHeight="1">
      <c r="A42" s="108">
        <v>35</v>
      </c>
      <c r="B42" s="38" t="s">
        <v>148</v>
      </c>
      <c r="C42" s="38" t="s">
        <v>149</v>
      </c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38" t="s">
        <v>231</v>
      </c>
      <c r="C43" s="38" t="s">
        <v>232</v>
      </c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41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131"/>
      <c r="B51" s="98"/>
      <c r="C51" s="166"/>
      <c r="D51" s="163"/>
      <c r="E51" s="164"/>
      <c r="F51" s="165"/>
      <c r="G51" s="165"/>
      <c r="H51" s="163"/>
    </row>
    <row r="52" spans="1:8" ht="12.75" customHeight="1">
      <c r="A52" s="131"/>
      <c r="B52" s="98"/>
      <c r="C52" s="162"/>
      <c r="D52" s="163"/>
      <c r="E52" s="164"/>
      <c r="F52" s="165"/>
      <c r="G52" s="165"/>
      <c r="H52" s="163"/>
    </row>
    <row r="53" spans="1:8" ht="12.75" customHeight="1">
      <c r="A53" s="131"/>
      <c r="B53" s="98"/>
      <c r="C53" s="162"/>
      <c r="D53" s="163"/>
      <c r="E53" s="164"/>
      <c r="F53" s="163"/>
      <c r="G53" s="163"/>
      <c r="H53" s="163"/>
    </row>
    <row r="54" spans="1:8" ht="13.5" customHeight="1">
      <c r="A54" s="132"/>
      <c r="B54" s="132"/>
      <c r="C54" s="132"/>
      <c r="D54" s="132"/>
      <c r="E54" s="132"/>
      <c r="F54" s="132"/>
      <c r="G54" s="132"/>
      <c r="H54" s="132"/>
    </row>
    <row r="55" spans="1:8" ht="12.75" customHeight="1">
      <c r="A55" s="133"/>
      <c r="B55" s="134"/>
      <c r="C55" s="134"/>
      <c r="D55" s="135"/>
      <c r="E55" s="133"/>
      <c r="F55" s="136"/>
      <c r="G55" s="136"/>
      <c r="H55" s="135"/>
    </row>
    <row r="56" spans="1:8" ht="12.75" customHeight="1">
      <c r="A56" s="133"/>
      <c r="B56" s="134"/>
      <c r="C56" s="134"/>
      <c r="D56" s="135"/>
      <c r="E56" s="133"/>
      <c r="F56" s="137"/>
      <c r="G56" s="137"/>
      <c r="H56" s="135"/>
    </row>
    <row r="57" spans="1:8" ht="12.75" customHeight="1">
      <c r="A57" s="133"/>
      <c r="B57" s="134"/>
      <c r="C57" s="134"/>
      <c r="D57" s="135"/>
      <c r="E57" s="133"/>
      <c r="F57" s="137"/>
      <c r="G57" s="137"/>
      <c r="H57" s="135"/>
    </row>
    <row r="58" spans="1:8" ht="12.75" customHeight="1">
      <c r="A58" s="133"/>
      <c r="B58" s="134"/>
      <c r="C58" s="134"/>
      <c r="D58" s="135"/>
      <c r="E58" s="133"/>
      <c r="F58" s="138"/>
      <c r="G58" s="137"/>
      <c r="H58" s="135"/>
    </row>
    <row r="59" spans="1:8" ht="12.75" customHeight="1">
      <c r="A59" s="133"/>
      <c r="B59" s="134"/>
      <c r="C59" s="134"/>
      <c r="D59" s="135"/>
      <c r="E59" s="133"/>
      <c r="F59" s="138"/>
      <c r="G59" s="137"/>
      <c r="H59" s="135"/>
    </row>
    <row r="60" spans="1:8" ht="12.75" customHeight="1">
      <c r="A60" s="133"/>
      <c r="B60" s="134"/>
      <c r="C60" s="134"/>
      <c r="D60" s="135"/>
      <c r="E60" s="133"/>
      <c r="F60" s="138"/>
      <c r="G60" s="137"/>
      <c r="H60" s="135"/>
    </row>
    <row r="61" spans="1:8" ht="12.75" customHeight="1">
      <c r="A61" s="133"/>
      <c r="B61" s="134"/>
      <c r="C61" s="134"/>
      <c r="D61" s="135"/>
      <c r="E61" s="133"/>
      <c r="F61" s="138"/>
      <c r="G61" s="137"/>
      <c r="H61" s="135"/>
    </row>
    <row r="62" spans="1:8" ht="12.75" customHeight="1">
      <c r="A62" s="133"/>
      <c r="B62" s="134"/>
      <c r="C62" s="134"/>
      <c r="D62" s="135"/>
      <c r="E62" s="133"/>
      <c r="F62" s="138"/>
      <c r="G62" s="137"/>
      <c r="H62" s="135"/>
    </row>
    <row r="63" spans="1:8" ht="12.75" customHeight="1">
      <c r="A63" s="133"/>
      <c r="B63" s="134"/>
      <c r="C63" s="134"/>
      <c r="D63" s="135"/>
      <c r="E63" s="133"/>
      <c r="F63" s="138"/>
      <c r="G63" s="137"/>
      <c r="H63" s="135"/>
    </row>
    <row r="64" spans="1:8" ht="12.75" customHeight="1">
      <c r="A64" s="133"/>
      <c r="B64" s="134"/>
      <c r="C64" s="134"/>
      <c r="D64" s="135"/>
      <c r="E64" s="133"/>
      <c r="F64" s="138"/>
      <c r="G64" s="137"/>
      <c r="H64" s="135"/>
    </row>
    <row r="65" spans="1:8" ht="12.75" customHeight="1">
      <c r="A65" s="133"/>
      <c r="B65" s="134"/>
      <c r="C65" s="134"/>
      <c r="D65" s="135"/>
      <c r="E65" s="133"/>
      <c r="F65" s="138"/>
      <c r="G65" s="137"/>
      <c r="H65" s="135"/>
    </row>
    <row r="66" spans="1:8" ht="12.75" customHeight="1">
      <c r="A66" s="135"/>
      <c r="B66" s="135"/>
      <c r="C66" s="135"/>
      <c r="D66" s="135"/>
      <c r="E66" s="135"/>
      <c r="F66" s="135"/>
      <c r="G66" s="135"/>
      <c r="H66" s="135"/>
    </row>
    <row r="67" spans="1:8" ht="12.75" customHeight="1">
      <c r="A67" s="135"/>
      <c r="B67" s="135"/>
      <c r="C67" s="135"/>
      <c r="D67" s="135"/>
      <c r="E67" s="135"/>
      <c r="F67" s="135"/>
      <c r="G67" s="135"/>
      <c r="H67" s="135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</sheetData>
  <mergeCells count="24">
    <mergeCell ref="E53:H53"/>
    <mergeCell ref="C53:D53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C52:D52"/>
    <mergeCell ref="E51:H51"/>
    <mergeCell ref="E52:H52"/>
    <mergeCell ref="B47:C47"/>
    <mergeCell ref="E47:H47"/>
    <mergeCell ref="B48:C48"/>
    <mergeCell ref="E48:G48"/>
    <mergeCell ref="C51:D51"/>
  </mergeCells>
  <pageMargins left="0.7" right="0.7" top="0.75" bottom="0.75" header="0" footer="0"/>
  <pageSetup scale="8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115" zoomScale="96" zoomScaleNormal="100" zoomScaleSheetLayoutView="96" workbookViewId="0">
      <selection activeCell="B148" sqref="B148:C1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4" customHeight="1">
      <c r="A3" s="6"/>
      <c r="B3" s="7" t="s">
        <v>5</v>
      </c>
      <c r="C3" s="184" t="s">
        <v>2466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45309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0.54166666666666663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916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424</v>
      </c>
      <c r="C8" s="38" t="s">
        <v>425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20</v>
      </c>
      <c r="C9" s="38" t="s">
        <v>21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827</v>
      </c>
      <c r="C10" s="38" t="s">
        <v>828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829</v>
      </c>
      <c r="C11" s="38" t="s">
        <v>830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1942</v>
      </c>
      <c r="C12" s="38" t="s">
        <v>1943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831</v>
      </c>
      <c r="C13" s="38" t="s">
        <v>832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1550</v>
      </c>
      <c r="C14" s="38" t="s">
        <v>1551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833</v>
      </c>
      <c r="C15" s="38" t="s">
        <v>834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585</v>
      </c>
      <c r="C16" s="38" t="s">
        <v>586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1552</v>
      </c>
      <c r="C17" s="38" t="s">
        <v>1553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835</v>
      </c>
      <c r="C18" s="38" t="s">
        <v>836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589</v>
      </c>
      <c r="C19" s="38" t="s">
        <v>590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498</v>
      </c>
      <c r="C20" s="38" t="s">
        <v>499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591</v>
      </c>
      <c r="C21" s="38" t="s">
        <v>592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500</v>
      </c>
      <c r="C22" s="38" t="s">
        <v>501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595</v>
      </c>
      <c r="C23" s="38" t="s">
        <v>596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841</v>
      </c>
      <c r="C24" s="38" t="s">
        <v>842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599</v>
      </c>
      <c r="C25" s="38" t="s">
        <v>600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418</v>
      </c>
      <c r="C26" s="38" t="s">
        <v>419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244</v>
      </c>
      <c r="C27" s="38" t="s">
        <v>245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1507</v>
      </c>
      <c r="C28" s="38" t="s">
        <v>1508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611</v>
      </c>
      <c r="C29" s="38" t="s">
        <v>612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248</v>
      </c>
      <c r="C30" s="38" t="s">
        <v>249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845</v>
      </c>
      <c r="C31" s="38" t="s">
        <v>846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625</v>
      </c>
      <c r="C32" s="38" t="s">
        <v>626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849</v>
      </c>
      <c r="C33" s="38" t="s">
        <v>850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522</v>
      </c>
      <c r="C34" s="38" t="s">
        <v>523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/>
      <c r="C35" s="38"/>
      <c r="D35" s="17"/>
      <c r="E35" s="18"/>
      <c r="F35" s="19"/>
      <c r="G35" s="20"/>
      <c r="H35" s="27"/>
    </row>
    <row r="36" spans="1:8" ht="12.75" customHeight="1">
      <c r="A36" s="18">
        <v>29</v>
      </c>
      <c r="B36" s="38"/>
      <c r="C36" s="38"/>
      <c r="D36" s="17"/>
      <c r="E36" s="18"/>
      <c r="F36" s="19"/>
      <c r="G36" s="20"/>
      <c r="H36" s="27"/>
    </row>
    <row r="37" spans="1:8" ht="12.75" customHeight="1">
      <c r="A37" s="18">
        <v>30</v>
      </c>
      <c r="B37" s="38"/>
      <c r="C37" s="38"/>
      <c r="D37" s="17"/>
      <c r="E37" s="18"/>
      <c r="F37" s="19"/>
      <c r="G37" s="20"/>
      <c r="H37" s="27"/>
    </row>
    <row r="38" spans="1:8" ht="12.75" customHeight="1">
      <c r="A38" s="18">
        <v>31</v>
      </c>
      <c r="B38" s="38"/>
      <c r="C38" s="38"/>
      <c r="D38" s="17"/>
      <c r="E38" s="18"/>
      <c r="F38" s="19"/>
      <c r="G38" s="20"/>
      <c r="H38" s="27"/>
    </row>
    <row r="39" spans="1:8" ht="12.75" customHeight="1">
      <c r="A39" s="18">
        <v>32</v>
      </c>
      <c r="B39" s="38"/>
      <c r="C39" s="38"/>
      <c r="D39" s="17"/>
      <c r="E39" s="18"/>
      <c r="F39" s="19"/>
      <c r="G39" s="20"/>
      <c r="H39" s="27"/>
    </row>
    <row r="40" spans="1:8" ht="12.75" customHeight="1">
      <c r="A40" s="18">
        <v>33</v>
      </c>
      <c r="B40" s="38"/>
      <c r="C40" s="38"/>
      <c r="D40" s="17"/>
      <c r="E40" s="18"/>
      <c r="F40" s="19"/>
      <c r="G40" s="20"/>
      <c r="H40" s="27"/>
    </row>
    <row r="41" spans="1:8" ht="12.75" customHeight="1">
      <c r="A41" s="18">
        <v>34</v>
      </c>
      <c r="B41" s="38"/>
      <c r="C41" s="38"/>
      <c r="D41" s="17"/>
      <c r="E41" s="18"/>
      <c r="F41" s="19"/>
      <c r="G41" s="20"/>
      <c r="H41" s="27"/>
    </row>
    <row r="42" spans="1:8" ht="12.75" customHeight="1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customHeigh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2467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3.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1"/>
      <c r="B51" s="2" t="s">
        <v>0</v>
      </c>
      <c r="C51" s="159" t="s">
        <v>1</v>
      </c>
      <c r="D51" s="160"/>
      <c r="E51" s="3"/>
      <c r="F51" s="4"/>
      <c r="G51" s="4"/>
      <c r="H51" s="5"/>
    </row>
    <row r="52" spans="1:8" ht="12.75" customHeight="1">
      <c r="A52" s="6"/>
      <c r="B52" s="7" t="s">
        <v>2</v>
      </c>
      <c r="C52" s="161" t="s">
        <v>426</v>
      </c>
      <c r="D52" s="152"/>
      <c r="E52" s="153" t="s">
        <v>4</v>
      </c>
      <c r="F52" s="148"/>
      <c r="G52" s="148"/>
      <c r="H52" s="152"/>
    </row>
    <row r="53" spans="1:8" ht="24" customHeight="1">
      <c r="A53" s="6"/>
      <c r="B53" s="7" t="s">
        <v>5</v>
      </c>
      <c r="C53" s="184" t="s">
        <v>2466</v>
      </c>
      <c r="D53" s="152"/>
      <c r="E53" s="153" t="s">
        <v>6</v>
      </c>
      <c r="F53" s="148"/>
      <c r="G53" s="148"/>
      <c r="H53" s="152"/>
    </row>
    <row r="54" spans="1:8" ht="12.75" customHeight="1">
      <c r="A54" s="6"/>
      <c r="B54" s="7" t="s">
        <v>7</v>
      </c>
      <c r="C54" s="185">
        <v>45309</v>
      </c>
      <c r="D54" s="152"/>
      <c r="E54" s="153" t="s">
        <v>8</v>
      </c>
      <c r="F54" s="148"/>
      <c r="G54" s="148"/>
      <c r="H54" s="152"/>
    </row>
    <row r="55" spans="1:8" ht="12.75" customHeight="1">
      <c r="A55" s="6"/>
      <c r="B55" s="7" t="s">
        <v>9</v>
      </c>
      <c r="C55" s="170">
        <v>0.54166666666666663</v>
      </c>
      <c r="D55" s="152"/>
      <c r="E55" s="153"/>
      <c r="F55" s="148"/>
      <c r="G55" s="148"/>
      <c r="H55" s="152"/>
    </row>
    <row r="56" spans="1:8" ht="12.75" customHeight="1">
      <c r="A56" s="8"/>
      <c r="B56" s="9" t="s">
        <v>10</v>
      </c>
      <c r="C56" s="171" t="s">
        <v>1955</v>
      </c>
      <c r="D56" s="156"/>
      <c r="E56" s="157"/>
      <c r="F56" s="158"/>
      <c r="G56" s="158"/>
      <c r="H56" s="156"/>
    </row>
    <row r="57" spans="1:8" ht="13.5" customHeight="1">
      <c r="A57" s="10" t="s">
        <v>11</v>
      </c>
      <c r="B57" s="11" t="s">
        <v>12</v>
      </c>
      <c r="C57" s="11" t="s">
        <v>13</v>
      </c>
      <c r="D57" s="12" t="s">
        <v>14</v>
      </c>
      <c r="E57" s="13" t="s">
        <v>11</v>
      </c>
      <c r="F57" s="11" t="s">
        <v>12</v>
      </c>
      <c r="G57" s="11" t="s">
        <v>13</v>
      </c>
      <c r="H57" s="14" t="s">
        <v>14</v>
      </c>
    </row>
    <row r="58" spans="1:8" ht="12.75" customHeight="1">
      <c r="A58" s="15">
        <v>1</v>
      </c>
      <c r="B58" s="38" t="s">
        <v>540</v>
      </c>
      <c r="C58" s="38" t="s">
        <v>541</v>
      </c>
      <c r="D58" s="17"/>
      <c r="E58" s="18">
        <v>37</v>
      </c>
      <c r="F58" s="38"/>
      <c r="G58" s="38"/>
      <c r="H58" s="21"/>
    </row>
    <row r="59" spans="1:8" ht="12.75" customHeight="1">
      <c r="A59" s="22">
        <v>2</v>
      </c>
      <c r="B59" s="38" t="s">
        <v>659</v>
      </c>
      <c r="C59" s="38" t="s">
        <v>660</v>
      </c>
      <c r="D59" s="17"/>
      <c r="E59" s="18">
        <v>38</v>
      </c>
      <c r="F59" s="19"/>
      <c r="G59" s="20"/>
      <c r="H59" s="25"/>
    </row>
    <row r="60" spans="1:8" ht="12.75" customHeight="1">
      <c r="A60" s="22">
        <v>3</v>
      </c>
      <c r="B60" s="38" t="s">
        <v>330</v>
      </c>
      <c r="C60" s="38" t="s">
        <v>331</v>
      </c>
      <c r="D60" s="17"/>
      <c r="E60" s="18">
        <v>39</v>
      </c>
      <c r="F60" s="19"/>
      <c r="G60" s="20"/>
      <c r="H60" s="25"/>
    </row>
    <row r="61" spans="1:8" ht="12.75" customHeight="1">
      <c r="A61" s="22">
        <v>4</v>
      </c>
      <c r="B61" s="38" t="s">
        <v>129</v>
      </c>
      <c r="C61" s="38" t="s">
        <v>130</v>
      </c>
      <c r="D61" s="17"/>
      <c r="E61" s="18">
        <v>40</v>
      </c>
      <c r="F61" s="19"/>
      <c r="G61" s="20"/>
      <c r="H61" s="25"/>
    </row>
    <row r="62" spans="1:8" ht="12.75" customHeight="1">
      <c r="A62" s="22">
        <v>5</v>
      </c>
      <c r="B62" s="38" t="s">
        <v>332</v>
      </c>
      <c r="C62" s="38" t="s">
        <v>333</v>
      </c>
      <c r="D62" s="17"/>
      <c r="E62" s="18">
        <v>41</v>
      </c>
      <c r="F62" s="19"/>
      <c r="G62" s="20"/>
      <c r="H62" s="25"/>
    </row>
    <row r="63" spans="1:8" ht="12.75" customHeight="1">
      <c r="A63" s="22">
        <v>6</v>
      </c>
      <c r="B63" s="38" t="s">
        <v>131</v>
      </c>
      <c r="C63" s="38" t="s">
        <v>132</v>
      </c>
      <c r="D63" s="17"/>
      <c r="E63" s="18">
        <v>42</v>
      </c>
      <c r="F63" s="19"/>
      <c r="G63" s="20"/>
      <c r="H63" s="25"/>
    </row>
    <row r="64" spans="1:8" ht="12.75" customHeight="1">
      <c r="A64" s="22">
        <v>7</v>
      </c>
      <c r="B64" s="38" t="s">
        <v>857</v>
      </c>
      <c r="C64" s="38" t="s">
        <v>858</v>
      </c>
      <c r="D64" s="17"/>
      <c r="E64" s="18">
        <v>43</v>
      </c>
      <c r="F64" s="19"/>
      <c r="G64" s="20"/>
      <c r="H64" s="25"/>
    </row>
    <row r="65" spans="1:8" ht="12.75" customHeight="1">
      <c r="A65" s="22">
        <v>8</v>
      </c>
      <c r="B65" s="38" t="s">
        <v>364</v>
      </c>
      <c r="C65" s="38" t="s">
        <v>365</v>
      </c>
      <c r="D65" s="17"/>
      <c r="E65" s="18">
        <v>44</v>
      </c>
      <c r="F65" s="19"/>
      <c r="G65" s="20"/>
      <c r="H65" s="25"/>
    </row>
    <row r="66" spans="1:8" ht="12.75" customHeight="1">
      <c r="A66" s="22">
        <v>9</v>
      </c>
      <c r="B66" s="38" t="s">
        <v>806</v>
      </c>
      <c r="C66" s="38" t="s">
        <v>807</v>
      </c>
      <c r="D66" s="17"/>
      <c r="E66" s="18">
        <v>45</v>
      </c>
      <c r="F66" s="19"/>
      <c r="G66" s="20"/>
      <c r="H66" s="25"/>
    </row>
    <row r="67" spans="1:8" ht="12.75" customHeight="1">
      <c r="A67" s="22">
        <v>10</v>
      </c>
      <c r="B67" s="38" t="s">
        <v>33</v>
      </c>
      <c r="C67" s="38" t="s">
        <v>34</v>
      </c>
      <c r="D67" s="17"/>
      <c r="E67" s="18">
        <v>46</v>
      </c>
      <c r="F67" s="19"/>
      <c r="G67" s="20"/>
      <c r="H67" s="25"/>
    </row>
    <row r="68" spans="1:8" ht="12.75" customHeight="1">
      <c r="A68" s="22">
        <v>11</v>
      </c>
      <c r="B68" s="38" t="s">
        <v>593</v>
      </c>
      <c r="C68" s="38" t="s">
        <v>594</v>
      </c>
      <c r="D68" s="17"/>
      <c r="E68" s="18">
        <v>47</v>
      </c>
      <c r="F68" s="19"/>
      <c r="G68" s="20"/>
      <c r="H68" s="25"/>
    </row>
    <row r="69" spans="1:8" ht="12.75" customHeight="1">
      <c r="A69" s="22">
        <v>12</v>
      </c>
      <c r="B69" s="38" t="s">
        <v>597</v>
      </c>
      <c r="C69" s="38" t="s">
        <v>598</v>
      </c>
      <c r="D69" s="17"/>
      <c r="E69" s="18">
        <v>48</v>
      </c>
      <c r="F69" s="19"/>
      <c r="G69" s="20"/>
      <c r="H69" s="25"/>
    </row>
    <row r="70" spans="1:8" ht="12.75" customHeight="1">
      <c r="A70" s="22">
        <v>13</v>
      </c>
      <c r="B70" s="38" t="s">
        <v>601</v>
      </c>
      <c r="C70" s="38" t="s">
        <v>602</v>
      </c>
      <c r="D70" s="17"/>
      <c r="E70" s="18">
        <v>49</v>
      </c>
      <c r="F70" s="19"/>
      <c r="G70" s="20"/>
      <c r="H70" s="25"/>
    </row>
    <row r="71" spans="1:8" ht="12.75" customHeight="1">
      <c r="A71" s="22">
        <v>14</v>
      </c>
      <c r="B71" s="38" t="s">
        <v>512</v>
      </c>
      <c r="C71" s="38" t="s">
        <v>513</v>
      </c>
      <c r="D71" s="17"/>
      <c r="E71" s="18">
        <v>50</v>
      </c>
      <c r="F71" s="19"/>
      <c r="G71" s="20"/>
      <c r="H71" s="25"/>
    </row>
    <row r="72" spans="1:8" ht="12.75" customHeight="1">
      <c r="A72" s="22">
        <v>15</v>
      </c>
      <c r="B72" s="38" t="s">
        <v>516</v>
      </c>
      <c r="C72" s="38" t="s">
        <v>517</v>
      </c>
      <c r="D72" s="17"/>
      <c r="E72" s="18">
        <v>51</v>
      </c>
      <c r="F72" s="19"/>
      <c r="G72" s="20"/>
      <c r="H72" s="25"/>
    </row>
    <row r="73" spans="1:8" ht="12.75" customHeight="1">
      <c r="A73" s="22">
        <v>16</v>
      </c>
      <c r="B73" s="38" t="s">
        <v>518</v>
      </c>
      <c r="C73" s="38" t="s">
        <v>519</v>
      </c>
      <c r="D73" s="17"/>
      <c r="E73" s="18">
        <v>52</v>
      </c>
      <c r="F73" s="19"/>
      <c r="G73" s="20"/>
      <c r="H73" s="25"/>
    </row>
    <row r="74" spans="1:8" ht="12.75" customHeight="1">
      <c r="A74" s="22">
        <v>17</v>
      </c>
      <c r="B74" s="38" t="s">
        <v>847</v>
      </c>
      <c r="C74" s="38" t="s">
        <v>848</v>
      </c>
      <c r="D74" s="17"/>
      <c r="E74" s="18">
        <v>53</v>
      </c>
      <c r="F74" s="19"/>
      <c r="G74" s="20"/>
      <c r="H74" s="25"/>
    </row>
    <row r="75" spans="1:8" ht="12.75" customHeight="1">
      <c r="A75" s="22">
        <v>18</v>
      </c>
      <c r="B75" s="38" t="s">
        <v>851</v>
      </c>
      <c r="C75" s="38" t="s">
        <v>852</v>
      </c>
      <c r="D75" s="17"/>
      <c r="E75" s="18">
        <v>54</v>
      </c>
      <c r="F75" s="19"/>
      <c r="G75" s="20"/>
      <c r="H75" s="25"/>
    </row>
    <row r="76" spans="1:8" ht="12.75" customHeight="1">
      <c r="A76" s="22">
        <v>19</v>
      </c>
      <c r="B76" s="38" t="s">
        <v>1509</v>
      </c>
      <c r="C76" s="38" t="s">
        <v>1510</v>
      </c>
      <c r="D76" s="17"/>
      <c r="E76" s="18">
        <v>55</v>
      </c>
      <c r="F76" s="19"/>
      <c r="G76" s="20"/>
      <c r="H76" s="25"/>
    </row>
    <row r="77" spans="1:8" ht="12.75" customHeight="1">
      <c r="A77" s="22">
        <v>20</v>
      </c>
      <c r="B77" s="38" t="s">
        <v>631</v>
      </c>
      <c r="C77" s="38" t="s">
        <v>632</v>
      </c>
      <c r="D77" s="17"/>
      <c r="E77" s="18">
        <v>56</v>
      </c>
      <c r="F77" s="19"/>
      <c r="G77" s="20"/>
      <c r="H77" s="25"/>
    </row>
    <row r="78" spans="1:8" ht="12.75" customHeight="1">
      <c r="A78" s="22">
        <v>21</v>
      </c>
      <c r="B78" s="38" t="s">
        <v>534</v>
      </c>
      <c r="C78" s="38" t="s">
        <v>535</v>
      </c>
      <c r="D78" s="17"/>
      <c r="E78" s="18"/>
      <c r="F78" s="19"/>
      <c r="G78" s="20"/>
      <c r="H78" s="25"/>
    </row>
    <row r="79" spans="1:8" ht="12.75" customHeight="1">
      <c r="A79" s="22">
        <v>22</v>
      </c>
      <c r="B79" s="38" t="s">
        <v>471</v>
      </c>
      <c r="C79" s="38" t="s">
        <v>472</v>
      </c>
      <c r="D79" s="17"/>
      <c r="E79" s="18"/>
      <c r="F79" s="19"/>
      <c r="G79" s="20"/>
      <c r="H79" s="25"/>
    </row>
    <row r="80" spans="1:8" ht="12.75" customHeight="1">
      <c r="A80" s="22">
        <v>23</v>
      </c>
      <c r="B80" s="38" t="s">
        <v>651</v>
      </c>
      <c r="C80" s="38" t="s">
        <v>652</v>
      </c>
      <c r="D80" s="17"/>
      <c r="E80" s="18"/>
      <c r="F80" s="19"/>
      <c r="G80" s="20"/>
      <c r="H80" s="25"/>
    </row>
    <row r="81" spans="1:8" ht="12.75" customHeight="1">
      <c r="A81" s="22">
        <v>24</v>
      </c>
      <c r="B81" s="38" t="s">
        <v>542</v>
      </c>
      <c r="C81" s="38" t="s">
        <v>543</v>
      </c>
      <c r="D81" s="17"/>
      <c r="E81" s="18"/>
      <c r="F81" s="19"/>
      <c r="G81" s="20"/>
      <c r="H81" s="25"/>
    </row>
    <row r="82" spans="1:8" ht="12.75" customHeight="1">
      <c r="A82" s="26">
        <v>25</v>
      </c>
      <c r="B82" s="38" t="s">
        <v>445</v>
      </c>
      <c r="C82" s="38" t="s">
        <v>446</v>
      </c>
      <c r="D82" s="17"/>
      <c r="E82" s="18"/>
      <c r="F82" s="19"/>
      <c r="G82" s="20"/>
      <c r="H82" s="27"/>
    </row>
    <row r="83" spans="1:8" ht="12.75" customHeight="1">
      <c r="A83" s="26">
        <v>26</v>
      </c>
      <c r="B83" s="38" t="s">
        <v>572</v>
      </c>
      <c r="C83" s="38" t="s">
        <v>736</v>
      </c>
      <c r="D83" s="17"/>
      <c r="E83" s="18"/>
      <c r="F83" s="19"/>
      <c r="G83" s="20"/>
      <c r="H83" s="27"/>
    </row>
    <row r="84" spans="1:8" ht="12.75" customHeight="1">
      <c r="A84" s="26">
        <v>27</v>
      </c>
      <c r="B84" s="38" t="s">
        <v>1499</v>
      </c>
      <c r="C84" s="38" t="s">
        <v>1500</v>
      </c>
      <c r="D84" s="17"/>
      <c r="E84" s="18"/>
      <c r="F84" s="19"/>
      <c r="G84" s="20"/>
      <c r="H84" s="27"/>
    </row>
    <row r="85" spans="1:8" ht="12.75" customHeight="1">
      <c r="A85" s="22">
        <v>28</v>
      </c>
      <c r="B85" s="38"/>
      <c r="C85" s="38"/>
      <c r="D85" s="17"/>
      <c r="E85" s="18"/>
      <c r="F85" s="19"/>
      <c r="G85" s="20"/>
      <c r="H85" s="27"/>
    </row>
    <row r="86" spans="1:8" ht="12.75" customHeight="1">
      <c r="A86" s="18">
        <v>29</v>
      </c>
      <c r="B86" s="38"/>
      <c r="C86" s="38"/>
      <c r="D86" s="17"/>
      <c r="E86" s="18"/>
      <c r="F86" s="19"/>
      <c r="G86" s="20"/>
      <c r="H86" s="27"/>
    </row>
    <row r="87" spans="1:8" ht="12.75" customHeight="1">
      <c r="A87" s="18">
        <v>30</v>
      </c>
      <c r="B87" s="38"/>
      <c r="C87" s="38"/>
      <c r="D87" s="17"/>
      <c r="E87" s="18"/>
      <c r="F87" s="19"/>
      <c r="G87" s="20"/>
      <c r="H87" s="27"/>
    </row>
    <row r="88" spans="1:8" ht="12.75" customHeight="1">
      <c r="A88" s="18">
        <v>31</v>
      </c>
      <c r="B88" s="38"/>
      <c r="C88" s="38"/>
      <c r="D88" s="17"/>
      <c r="E88" s="18"/>
      <c r="F88" s="19"/>
      <c r="G88" s="20"/>
      <c r="H88" s="27"/>
    </row>
    <row r="89" spans="1:8" ht="12.75" customHeight="1">
      <c r="A89" s="18">
        <v>32</v>
      </c>
      <c r="B89" s="38"/>
      <c r="C89" s="38"/>
      <c r="D89" s="17"/>
      <c r="E89" s="18"/>
      <c r="F89" s="19"/>
      <c r="G89" s="20"/>
      <c r="H89" s="27"/>
    </row>
    <row r="90" spans="1:8" ht="12.75" customHeight="1">
      <c r="A90" s="18">
        <v>33</v>
      </c>
      <c r="B90" s="38"/>
      <c r="C90" s="38"/>
      <c r="D90" s="17"/>
      <c r="E90" s="18"/>
      <c r="F90" s="19"/>
      <c r="G90" s="20"/>
      <c r="H90" s="27"/>
    </row>
    <row r="91" spans="1:8" ht="12.75" customHeight="1">
      <c r="A91" s="18">
        <v>34</v>
      </c>
      <c r="B91" s="38"/>
      <c r="C91" s="38"/>
      <c r="D91" s="17"/>
      <c r="E91" s="18"/>
      <c r="F91" s="19"/>
      <c r="G91" s="20"/>
      <c r="H91" s="27"/>
    </row>
    <row r="92" spans="1:8" ht="12.75" customHeight="1">
      <c r="A92" s="18">
        <v>35</v>
      </c>
      <c r="B92" s="38"/>
      <c r="C92" s="38"/>
      <c r="D92" s="17"/>
      <c r="E92" s="18"/>
      <c r="F92" s="19"/>
      <c r="G92" s="20"/>
      <c r="H92" s="27"/>
    </row>
    <row r="93" spans="1:8" ht="13.5" customHeight="1">
      <c r="A93" s="18">
        <v>36</v>
      </c>
      <c r="B93" s="38" t="s">
        <v>48</v>
      </c>
      <c r="C93" s="38" t="s">
        <v>49</v>
      </c>
      <c r="D93" s="30"/>
      <c r="E93" s="31"/>
      <c r="F93" s="28"/>
      <c r="G93" s="29"/>
      <c r="H93" s="32"/>
    </row>
    <row r="94" spans="1:8" ht="12.75" customHeight="1">
      <c r="A94" s="149" t="s">
        <v>15</v>
      </c>
      <c r="B94" s="150"/>
      <c r="C94" s="150"/>
      <c r="D94" s="150"/>
      <c r="E94" s="150"/>
      <c r="F94" s="150"/>
      <c r="G94" s="150"/>
      <c r="H94" s="150"/>
    </row>
    <row r="95" spans="1:8" ht="12.75" customHeight="1">
      <c r="A95" s="33"/>
      <c r="B95" s="147" t="s">
        <v>2467</v>
      </c>
      <c r="C95" s="148"/>
      <c r="D95" s="148"/>
      <c r="E95" s="148"/>
      <c r="F95" s="33"/>
      <c r="G95" s="33"/>
      <c r="H95" s="33"/>
    </row>
    <row r="96" spans="1:8" ht="12.75" customHeight="1">
      <c r="A96" s="33"/>
      <c r="B96" s="147" t="s">
        <v>16</v>
      </c>
      <c r="C96" s="148"/>
      <c r="D96" s="148"/>
      <c r="E96" s="33"/>
      <c r="F96" s="33"/>
      <c r="G96" s="33"/>
      <c r="H96" s="33"/>
    </row>
    <row r="97" spans="1:8" ht="12.75" customHeight="1">
      <c r="A97" s="33"/>
      <c r="B97" s="147" t="s">
        <v>17</v>
      </c>
      <c r="C97" s="148"/>
      <c r="D97" s="33"/>
      <c r="E97" s="147"/>
      <c r="F97" s="148"/>
      <c r="G97" s="148"/>
      <c r="H97" s="148"/>
    </row>
    <row r="98" spans="1:8" ht="12.75" customHeight="1">
      <c r="A98" s="33"/>
      <c r="B98" s="147" t="s">
        <v>16</v>
      </c>
      <c r="C98" s="148"/>
      <c r="D98" s="33"/>
      <c r="E98" s="147"/>
      <c r="F98" s="148"/>
      <c r="G98" s="148"/>
      <c r="H98" s="33"/>
    </row>
    <row r="99" spans="1:8" ht="12.75" customHeight="1">
      <c r="A99" s="33"/>
      <c r="B99" s="33"/>
      <c r="C99" s="33"/>
      <c r="D99" s="33"/>
      <c r="E99" s="33"/>
      <c r="F99" s="33"/>
      <c r="G99" s="33"/>
      <c r="H99" s="33"/>
    </row>
    <row r="100" spans="1:8" ht="12.75" customHeight="1">
      <c r="A100" s="33"/>
      <c r="B100" s="33" t="s">
        <v>18</v>
      </c>
      <c r="C100" s="33"/>
      <c r="D100" s="33"/>
      <c r="E100" s="33"/>
      <c r="F100" s="33"/>
      <c r="G100" s="33"/>
      <c r="H100" s="33"/>
    </row>
    <row r="101" spans="1:8" ht="13.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1"/>
      <c r="B102" s="2" t="s">
        <v>0</v>
      </c>
      <c r="C102" s="159" t="s">
        <v>1</v>
      </c>
      <c r="D102" s="160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161" t="s">
        <v>426</v>
      </c>
      <c r="D103" s="152"/>
      <c r="E103" s="153" t="s">
        <v>4</v>
      </c>
      <c r="F103" s="148"/>
      <c r="G103" s="148"/>
      <c r="H103" s="152"/>
    </row>
    <row r="104" spans="1:8" ht="25.5" customHeight="1">
      <c r="A104" s="6"/>
      <c r="B104" s="7" t="s">
        <v>5</v>
      </c>
      <c r="C104" s="184" t="s">
        <v>2466</v>
      </c>
      <c r="D104" s="152"/>
      <c r="E104" s="153" t="s">
        <v>6</v>
      </c>
      <c r="F104" s="148"/>
      <c r="G104" s="148"/>
      <c r="H104" s="152"/>
    </row>
    <row r="105" spans="1:8" ht="12.75" customHeight="1">
      <c r="A105" s="6"/>
      <c r="B105" s="7" t="s">
        <v>7</v>
      </c>
      <c r="C105" s="185">
        <v>45309</v>
      </c>
      <c r="D105" s="152"/>
      <c r="E105" s="153" t="s">
        <v>8</v>
      </c>
      <c r="F105" s="148"/>
      <c r="G105" s="148"/>
      <c r="H105" s="152"/>
    </row>
    <row r="106" spans="1:8" ht="12.75" customHeight="1">
      <c r="A106" s="6"/>
      <c r="B106" s="7" t="s">
        <v>9</v>
      </c>
      <c r="C106" s="170">
        <v>0.54166666666666663</v>
      </c>
      <c r="D106" s="152"/>
      <c r="E106" s="153"/>
      <c r="F106" s="148"/>
      <c r="G106" s="148"/>
      <c r="H106" s="152"/>
    </row>
    <row r="107" spans="1:8" ht="12.75" customHeight="1">
      <c r="A107" s="8"/>
      <c r="B107" s="9" t="s">
        <v>10</v>
      </c>
      <c r="C107" s="171" t="s">
        <v>2468</v>
      </c>
      <c r="D107" s="156"/>
      <c r="E107" s="157"/>
      <c r="F107" s="158"/>
      <c r="G107" s="158"/>
      <c r="H107" s="156"/>
    </row>
    <row r="108" spans="1:8" ht="13.5" customHeight="1">
      <c r="A108" s="10" t="s">
        <v>11</v>
      </c>
      <c r="B108" s="11" t="s">
        <v>12</v>
      </c>
      <c r="C108" s="11" t="s">
        <v>13</v>
      </c>
      <c r="D108" s="12" t="s">
        <v>14</v>
      </c>
      <c r="E108" s="13" t="s">
        <v>11</v>
      </c>
      <c r="F108" s="11" t="s">
        <v>12</v>
      </c>
      <c r="G108" s="11" t="s">
        <v>13</v>
      </c>
      <c r="H108" s="14" t="s">
        <v>14</v>
      </c>
    </row>
    <row r="109" spans="1:8" ht="12.75" customHeight="1">
      <c r="A109" s="15">
        <v>1</v>
      </c>
      <c r="B109" s="38" t="s">
        <v>666</v>
      </c>
      <c r="C109" s="38" t="s">
        <v>667</v>
      </c>
      <c r="D109" s="17"/>
      <c r="E109" s="18">
        <v>37</v>
      </c>
      <c r="F109" s="38"/>
      <c r="G109" s="38"/>
      <c r="H109" s="21"/>
    </row>
    <row r="110" spans="1:8" ht="12.75" customHeight="1">
      <c r="A110" s="22">
        <v>2</v>
      </c>
      <c r="B110" s="38" t="s">
        <v>1634</v>
      </c>
      <c r="C110" s="38" t="s">
        <v>1635</v>
      </c>
      <c r="D110" s="17"/>
      <c r="E110" s="18">
        <v>38</v>
      </c>
      <c r="F110" s="19"/>
      <c r="G110" s="20"/>
      <c r="H110" s="25"/>
    </row>
    <row r="111" spans="1:8" ht="12.75" customHeight="1">
      <c r="A111" s="22">
        <v>3</v>
      </c>
      <c r="B111" s="38" t="s">
        <v>473</v>
      </c>
      <c r="C111" s="38" t="s">
        <v>474</v>
      </c>
      <c r="D111" s="17"/>
      <c r="E111" s="18">
        <v>39</v>
      </c>
      <c r="F111" s="19"/>
      <c r="G111" s="20"/>
      <c r="H111" s="25"/>
    </row>
    <row r="112" spans="1:8" ht="12.75" customHeight="1">
      <c r="A112" s="22">
        <v>4</v>
      </c>
      <c r="B112" s="38" t="s">
        <v>672</v>
      </c>
      <c r="C112" s="38" t="s">
        <v>673</v>
      </c>
      <c r="D112" s="17"/>
      <c r="E112" s="18">
        <v>40</v>
      </c>
      <c r="F112" s="19"/>
      <c r="G112" s="20"/>
      <c r="H112" s="25"/>
    </row>
    <row r="113" spans="1:8" ht="12.75" customHeight="1">
      <c r="A113" s="22">
        <v>5</v>
      </c>
      <c r="B113" s="38" t="s">
        <v>552</v>
      </c>
      <c r="C113" s="38" t="s">
        <v>553</v>
      </c>
      <c r="D113" s="17"/>
      <c r="E113" s="18">
        <v>41</v>
      </c>
      <c r="F113" s="19"/>
      <c r="G113" s="20"/>
      <c r="H113" s="25"/>
    </row>
    <row r="114" spans="1:8" ht="12.75" customHeight="1">
      <c r="A114" s="22">
        <v>6</v>
      </c>
      <c r="B114" s="38" t="s">
        <v>674</v>
      </c>
      <c r="C114" s="38" t="s">
        <v>675</v>
      </c>
      <c r="D114" s="17"/>
      <c r="E114" s="18">
        <v>42</v>
      </c>
      <c r="F114" s="19"/>
      <c r="G114" s="20"/>
      <c r="H114" s="25"/>
    </row>
    <row r="115" spans="1:8" ht="12.75" customHeight="1">
      <c r="A115" s="22">
        <v>7</v>
      </c>
      <c r="B115" s="38" t="s">
        <v>895</v>
      </c>
      <c r="C115" s="38" t="s">
        <v>896</v>
      </c>
      <c r="D115" s="17"/>
      <c r="E115" s="18">
        <v>43</v>
      </c>
      <c r="F115" s="19"/>
      <c r="G115" s="20"/>
      <c r="H115" s="25"/>
    </row>
    <row r="116" spans="1:8" ht="12.75" customHeight="1">
      <c r="A116" s="22">
        <v>8</v>
      </c>
      <c r="B116" s="38" t="s">
        <v>1658</v>
      </c>
      <c r="C116" s="38" t="s">
        <v>1659</v>
      </c>
      <c r="D116" s="17"/>
      <c r="E116" s="18">
        <v>44</v>
      </c>
      <c r="F116" s="19"/>
      <c r="G116" s="20"/>
      <c r="H116" s="25"/>
    </row>
    <row r="117" spans="1:8" ht="12.75" customHeight="1">
      <c r="A117" s="22">
        <v>9</v>
      </c>
      <c r="B117" s="38" t="s">
        <v>680</v>
      </c>
      <c r="C117" s="38" t="s">
        <v>681</v>
      </c>
      <c r="D117" s="17"/>
      <c r="E117" s="18">
        <v>45</v>
      </c>
      <c r="F117" s="19"/>
      <c r="G117" s="20"/>
      <c r="H117" s="25"/>
    </row>
    <row r="118" spans="1:8" ht="12.75" customHeight="1">
      <c r="A118" s="22">
        <v>10</v>
      </c>
      <c r="B118" s="38" t="s">
        <v>1523</v>
      </c>
      <c r="C118" s="38" t="s">
        <v>1524</v>
      </c>
      <c r="D118" s="17"/>
      <c r="E118" s="18">
        <v>46</v>
      </c>
      <c r="F118" s="19"/>
      <c r="G118" s="20"/>
      <c r="H118" s="25"/>
    </row>
    <row r="119" spans="1:8" ht="12.75" customHeight="1">
      <c r="A119" s="22">
        <v>11</v>
      </c>
      <c r="B119" s="38" t="s">
        <v>897</v>
      </c>
      <c r="C119" s="38" t="s">
        <v>898</v>
      </c>
      <c r="D119" s="17"/>
      <c r="E119" s="18">
        <v>47</v>
      </c>
      <c r="F119" s="19"/>
      <c r="G119" s="20"/>
      <c r="H119" s="25"/>
    </row>
    <row r="120" spans="1:8" ht="12.75" customHeight="1">
      <c r="A120" s="22">
        <v>12</v>
      </c>
      <c r="B120" s="38" t="s">
        <v>684</v>
      </c>
      <c r="C120" s="38" t="s">
        <v>685</v>
      </c>
      <c r="D120" s="17"/>
      <c r="E120" s="18">
        <v>48</v>
      </c>
      <c r="F120" s="19"/>
      <c r="G120" s="20"/>
      <c r="H120" s="25"/>
    </row>
    <row r="121" spans="1:8" ht="12.75" customHeight="1">
      <c r="A121" s="22">
        <v>13</v>
      </c>
      <c r="B121" s="38" t="s">
        <v>899</v>
      </c>
      <c r="C121" s="38" t="s">
        <v>900</v>
      </c>
      <c r="D121" s="17"/>
      <c r="E121" s="18">
        <v>49</v>
      </c>
      <c r="F121" s="19"/>
      <c r="G121" s="20"/>
      <c r="H121" s="25"/>
    </row>
    <row r="122" spans="1:8" ht="12.75" customHeight="1">
      <c r="A122" s="22">
        <v>14</v>
      </c>
      <c r="B122" s="38" t="s">
        <v>477</v>
      </c>
      <c r="C122" s="38" t="s">
        <v>478</v>
      </c>
      <c r="D122" s="17"/>
      <c r="E122" s="18">
        <v>50</v>
      </c>
      <c r="F122" s="19"/>
      <c r="G122" s="20"/>
      <c r="H122" s="25"/>
    </row>
    <row r="123" spans="1:8" ht="12.75" customHeight="1">
      <c r="A123" s="22">
        <v>15</v>
      </c>
      <c r="B123" s="38" t="s">
        <v>560</v>
      </c>
      <c r="C123" s="38" t="s">
        <v>561</v>
      </c>
      <c r="D123" s="17"/>
      <c r="E123" s="18">
        <v>51</v>
      </c>
      <c r="F123" s="19"/>
      <c r="G123" s="20"/>
      <c r="H123" s="25"/>
    </row>
    <row r="124" spans="1:8" ht="12.75" customHeight="1">
      <c r="A124" s="22">
        <v>16</v>
      </c>
      <c r="B124" s="38" t="s">
        <v>690</v>
      </c>
      <c r="C124" s="38" t="s">
        <v>691</v>
      </c>
      <c r="D124" s="17"/>
      <c r="E124" s="18">
        <v>52</v>
      </c>
      <c r="F124" s="19"/>
      <c r="G124" s="20"/>
      <c r="H124" s="25"/>
    </row>
    <row r="125" spans="1:8" ht="12.75" customHeight="1">
      <c r="A125" s="22">
        <v>17</v>
      </c>
      <c r="B125" s="38" t="s">
        <v>564</v>
      </c>
      <c r="C125" s="38" t="s">
        <v>565</v>
      </c>
      <c r="D125" s="17"/>
      <c r="E125" s="18">
        <v>53</v>
      </c>
      <c r="F125" s="19"/>
      <c r="G125" s="20"/>
      <c r="H125" s="25"/>
    </row>
    <row r="126" spans="1:8" ht="12.75" customHeight="1">
      <c r="A126" s="22">
        <v>18</v>
      </c>
      <c r="B126" s="38" t="s">
        <v>694</v>
      </c>
      <c r="C126" s="38" t="s">
        <v>695</v>
      </c>
      <c r="D126" s="17"/>
      <c r="E126" s="18">
        <v>54</v>
      </c>
      <c r="F126" s="19"/>
      <c r="G126" s="20"/>
      <c r="H126" s="25"/>
    </row>
    <row r="127" spans="1:8" ht="12.75" customHeight="1">
      <c r="A127" s="22">
        <v>19</v>
      </c>
      <c r="B127" s="38" t="s">
        <v>568</v>
      </c>
      <c r="C127" s="38" t="s">
        <v>569</v>
      </c>
      <c r="D127" s="17"/>
      <c r="E127" s="18">
        <v>55</v>
      </c>
      <c r="F127" s="19"/>
      <c r="G127" s="20"/>
      <c r="H127" s="25"/>
    </row>
    <row r="128" spans="1:8" ht="12.75" customHeight="1">
      <c r="A128" s="22">
        <v>20</v>
      </c>
      <c r="B128" s="38" t="s">
        <v>865</v>
      </c>
      <c r="C128" s="38" t="s">
        <v>866</v>
      </c>
      <c r="D128" s="17"/>
      <c r="E128" s="18">
        <v>56</v>
      </c>
      <c r="F128" s="19"/>
      <c r="G128" s="20"/>
      <c r="H128" s="25"/>
    </row>
    <row r="129" spans="1:8" ht="12.75" customHeight="1">
      <c r="A129" s="22">
        <v>21</v>
      </c>
      <c r="B129" s="38" t="s">
        <v>1660</v>
      </c>
      <c r="C129" s="38" t="s">
        <v>1661</v>
      </c>
      <c r="D129" s="17"/>
      <c r="E129" s="18"/>
      <c r="F129" s="19"/>
      <c r="G129" s="20"/>
      <c r="H129" s="25"/>
    </row>
    <row r="130" spans="1:8" ht="12.75" customHeight="1">
      <c r="A130" s="22">
        <v>22</v>
      </c>
      <c r="B130" s="38" t="s">
        <v>903</v>
      </c>
      <c r="C130" s="38" t="s">
        <v>904</v>
      </c>
      <c r="D130" s="17"/>
      <c r="E130" s="18"/>
      <c r="F130" s="19"/>
      <c r="G130" s="20"/>
      <c r="H130" s="25"/>
    </row>
    <row r="131" spans="1:8" ht="12.75" customHeight="1">
      <c r="A131" s="22">
        <v>23</v>
      </c>
      <c r="B131" s="38" t="s">
        <v>1662</v>
      </c>
      <c r="C131" s="38" t="s">
        <v>1663</v>
      </c>
      <c r="D131" s="17"/>
      <c r="E131" s="18"/>
      <c r="F131" s="19"/>
      <c r="G131" s="20"/>
      <c r="H131" s="25"/>
    </row>
    <row r="132" spans="1:8" ht="12.75" customHeight="1">
      <c r="A132" s="22">
        <v>24</v>
      </c>
      <c r="B132" s="38" t="s">
        <v>579</v>
      </c>
      <c r="C132" s="38" t="s">
        <v>580</v>
      </c>
      <c r="D132" s="17"/>
      <c r="E132" s="18"/>
      <c r="F132" s="19"/>
      <c r="G132" s="20"/>
      <c r="H132" s="25"/>
    </row>
    <row r="133" spans="1:8" ht="12.75" customHeight="1">
      <c r="A133" s="26">
        <v>25</v>
      </c>
      <c r="B133" s="38" t="s">
        <v>1664</v>
      </c>
      <c r="C133" s="38" t="s">
        <v>1665</v>
      </c>
      <c r="D133" s="17"/>
      <c r="E133" s="18"/>
      <c r="F133" s="19"/>
      <c r="G133" s="20"/>
      <c r="H133" s="27"/>
    </row>
    <row r="134" spans="1:8" ht="12.75" customHeight="1">
      <c r="A134" s="26">
        <v>26</v>
      </c>
      <c r="B134" s="38" t="s">
        <v>867</v>
      </c>
      <c r="C134" s="38" t="s">
        <v>868</v>
      </c>
      <c r="D134" s="17"/>
      <c r="E134" s="18"/>
      <c r="F134" s="19"/>
      <c r="G134" s="20"/>
      <c r="H134" s="27"/>
    </row>
    <row r="135" spans="1:8" ht="12.75" customHeight="1">
      <c r="A135" s="26">
        <v>27</v>
      </c>
      <c r="B135" s="38" t="s">
        <v>869</v>
      </c>
      <c r="C135" s="38" t="s">
        <v>870</v>
      </c>
      <c r="D135" s="17"/>
      <c r="E135" s="18"/>
      <c r="F135" s="19"/>
      <c r="G135" s="20"/>
      <c r="H135" s="27"/>
    </row>
    <row r="136" spans="1:8" ht="12.75" customHeight="1">
      <c r="A136" s="22">
        <v>28</v>
      </c>
      <c r="B136" s="38"/>
      <c r="C136" s="38"/>
      <c r="D136" s="17"/>
      <c r="E136" s="18"/>
      <c r="F136" s="19"/>
      <c r="G136" s="20"/>
      <c r="H136" s="27"/>
    </row>
    <row r="137" spans="1:8" ht="12.75" customHeight="1">
      <c r="A137" s="18">
        <v>29</v>
      </c>
      <c r="B137" s="38"/>
      <c r="C137" s="38"/>
      <c r="D137" s="17"/>
      <c r="E137" s="18"/>
      <c r="F137" s="19"/>
      <c r="G137" s="20"/>
      <c r="H137" s="27"/>
    </row>
    <row r="138" spans="1:8" ht="12.75" customHeight="1">
      <c r="A138" s="18">
        <v>30</v>
      </c>
      <c r="B138" s="38"/>
      <c r="C138" s="38"/>
      <c r="D138" s="17"/>
      <c r="E138" s="18"/>
      <c r="F138" s="19"/>
      <c r="G138" s="20"/>
      <c r="H138" s="27"/>
    </row>
    <row r="139" spans="1:8" ht="12.75" customHeight="1">
      <c r="A139" s="18">
        <v>31</v>
      </c>
      <c r="B139" s="38"/>
      <c r="C139" s="38"/>
      <c r="D139" s="17"/>
      <c r="E139" s="18"/>
      <c r="F139" s="19"/>
      <c r="G139" s="20"/>
      <c r="H139" s="27"/>
    </row>
    <row r="140" spans="1:8" ht="12.75" customHeight="1">
      <c r="A140" s="18">
        <v>32</v>
      </c>
      <c r="B140" s="38"/>
      <c r="C140" s="38"/>
      <c r="D140" s="17"/>
      <c r="E140" s="18"/>
      <c r="F140" s="19"/>
      <c r="G140" s="20"/>
      <c r="H140" s="27"/>
    </row>
    <row r="141" spans="1:8" ht="12.75" customHeight="1">
      <c r="A141" s="18">
        <v>33</v>
      </c>
      <c r="B141" s="38"/>
      <c r="C141" s="38"/>
      <c r="D141" s="17"/>
      <c r="E141" s="18"/>
      <c r="F141" s="19"/>
      <c r="G141" s="20"/>
      <c r="H141" s="27"/>
    </row>
    <row r="142" spans="1:8" ht="12.75" customHeight="1">
      <c r="A142" s="18">
        <v>34</v>
      </c>
      <c r="B142" s="38"/>
      <c r="C142" s="38"/>
      <c r="D142" s="17"/>
      <c r="E142" s="18"/>
      <c r="F142" s="19"/>
      <c r="G142" s="20"/>
      <c r="H142" s="27"/>
    </row>
    <row r="143" spans="1:8" ht="12.75" customHeight="1">
      <c r="A143" s="18">
        <v>35</v>
      </c>
      <c r="B143" s="38"/>
      <c r="C143" s="38"/>
      <c r="D143" s="17"/>
      <c r="E143" s="18"/>
      <c r="F143" s="19"/>
      <c r="G143" s="20"/>
      <c r="H143" s="27"/>
    </row>
    <row r="144" spans="1:8" ht="13.5" customHeight="1">
      <c r="A144" s="18">
        <v>36</v>
      </c>
      <c r="B144" s="38"/>
      <c r="C144" s="38"/>
      <c r="D144" s="30"/>
      <c r="E144" s="31"/>
      <c r="F144" s="28"/>
      <c r="G144" s="29"/>
      <c r="H144" s="32"/>
    </row>
    <row r="145" spans="1:8" ht="12.75" customHeight="1">
      <c r="A145" s="149" t="s">
        <v>15</v>
      </c>
      <c r="B145" s="150"/>
      <c r="C145" s="150"/>
      <c r="D145" s="150"/>
      <c r="E145" s="150"/>
      <c r="F145" s="150"/>
      <c r="G145" s="150"/>
      <c r="H145" s="150"/>
    </row>
    <row r="146" spans="1:8" ht="12.75" customHeight="1">
      <c r="A146" s="33"/>
      <c r="B146" s="147" t="s">
        <v>2467</v>
      </c>
      <c r="C146" s="148"/>
      <c r="D146" s="148"/>
      <c r="E146" s="148"/>
      <c r="F146" s="33"/>
      <c r="G146" s="33"/>
      <c r="H146" s="33"/>
    </row>
    <row r="147" spans="1:8" ht="12.75" customHeight="1">
      <c r="A147" s="33"/>
      <c r="B147" s="147" t="s">
        <v>16</v>
      </c>
      <c r="C147" s="148"/>
      <c r="D147" s="148"/>
      <c r="E147" s="33"/>
      <c r="F147" s="33"/>
      <c r="G147" s="33"/>
      <c r="H147" s="33"/>
    </row>
    <row r="148" spans="1:8" ht="12.75" customHeight="1">
      <c r="A148" s="33"/>
      <c r="B148" s="147" t="s">
        <v>17</v>
      </c>
      <c r="C148" s="148"/>
      <c r="D148" s="33"/>
      <c r="E148" s="147"/>
      <c r="F148" s="148"/>
      <c r="G148" s="148"/>
      <c r="H148" s="148"/>
    </row>
    <row r="149" spans="1:8" ht="12.75" customHeight="1">
      <c r="A149" s="33"/>
      <c r="B149" s="147" t="s">
        <v>16</v>
      </c>
      <c r="C149" s="148"/>
      <c r="D149" s="33"/>
      <c r="E149" s="147"/>
      <c r="F149" s="148"/>
      <c r="G149" s="148"/>
      <c r="H149" s="33"/>
    </row>
    <row r="150" spans="1:8" ht="12.75" customHeight="1">
      <c r="A150" s="33"/>
      <c r="B150" s="33"/>
      <c r="C150" s="33"/>
      <c r="D150" s="33"/>
      <c r="E150" s="33"/>
      <c r="F150" s="33"/>
      <c r="G150" s="33"/>
      <c r="H150" s="33"/>
    </row>
    <row r="151" spans="1:8" ht="12.75" customHeight="1">
      <c r="A151" s="33"/>
      <c r="B151" s="33" t="s">
        <v>18</v>
      </c>
      <c r="C151" s="33"/>
      <c r="D151" s="33"/>
      <c r="E151" s="33"/>
      <c r="F151" s="33"/>
      <c r="G151" s="33"/>
      <c r="H151" s="33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54"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1:D51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A94:H94"/>
    <mergeCell ref="B95:E95"/>
    <mergeCell ref="B96:D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</mergeCells>
  <pageMargins left="0.7" right="0.7" top="0.75" bottom="0.75" header="0" footer="0"/>
  <pageSetup scale="84" orientation="portrait" r:id="rId1"/>
  <rowBreaks count="2" manualBreakCount="2">
    <brk id="50" max="16383" man="1"/>
    <brk id="10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98"/>
  <sheetViews>
    <sheetView view="pageBreakPreview" topLeftCell="A316" zoomScale="84" zoomScaleNormal="100" zoomScaleSheetLayoutView="84" workbookViewId="0">
      <selection activeCell="C308" sqref="C308:D30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2469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45309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54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913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439</v>
      </c>
      <c r="C8" s="38" t="s">
        <v>440</v>
      </c>
      <c r="D8" s="17"/>
      <c r="E8" s="18">
        <v>37</v>
      </c>
      <c r="F8" s="19" t="s">
        <v>1463</v>
      </c>
      <c r="G8" s="20" t="s">
        <v>1464</v>
      </c>
      <c r="H8" s="21"/>
    </row>
    <row r="9" spans="1:8" ht="12.75" customHeight="1">
      <c r="A9" s="22">
        <v>2</v>
      </c>
      <c r="B9" s="38" t="s">
        <v>1909</v>
      </c>
      <c r="C9" s="38" t="s">
        <v>1910</v>
      </c>
      <c r="D9" s="17"/>
      <c r="E9" s="18">
        <v>38</v>
      </c>
      <c r="F9" s="19" t="s">
        <v>75</v>
      </c>
      <c r="G9" s="20" t="s">
        <v>76</v>
      </c>
      <c r="H9" s="25"/>
    </row>
    <row r="10" spans="1:8" ht="12.75" customHeight="1">
      <c r="A10" s="22">
        <v>3</v>
      </c>
      <c r="B10" s="38" t="s">
        <v>435</v>
      </c>
      <c r="C10" s="38" t="s">
        <v>436</v>
      </c>
      <c r="D10" s="17"/>
      <c r="E10" s="18">
        <v>39</v>
      </c>
      <c r="F10" s="19" t="s">
        <v>278</v>
      </c>
      <c r="G10" s="20" t="s">
        <v>279</v>
      </c>
      <c r="H10" s="25"/>
    </row>
    <row r="11" spans="1:8" ht="12.75" customHeight="1">
      <c r="A11" s="22">
        <v>4</v>
      </c>
      <c r="B11" s="38" t="s">
        <v>827</v>
      </c>
      <c r="C11" s="38" t="s">
        <v>828</v>
      </c>
      <c r="D11" s="17"/>
      <c r="E11" s="18">
        <v>40</v>
      </c>
      <c r="F11" s="19" t="s">
        <v>1699</v>
      </c>
      <c r="G11" s="20" t="s">
        <v>1700</v>
      </c>
      <c r="H11" s="25"/>
    </row>
    <row r="12" spans="1:8" ht="12.75" customHeight="1">
      <c r="A12" s="22">
        <v>5</v>
      </c>
      <c r="B12" s="38" t="s">
        <v>831</v>
      </c>
      <c r="C12" s="38" t="s">
        <v>832</v>
      </c>
      <c r="D12" s="17"/>
      <c r="E12" s="18">
        <v>41</v>
      </c>
      <c r="F12" s="19" t="s">
        <v>1467</v>
      </c>
      <c r="G12" s="20" t="s">
        <v>1468</v>
      </c>
      <c r="H12" s="25"/>
    </row>
    <row r="13" spans="1:8" ht="12.75" customHeight="1">
      <c r="A13" s="22">
        <v>6</v>
      </c>
      <c r="B13" s="38" t="s">
        <v>1535</v>
      </c>
      <c r="C13" s="38" t="s">
        <v>1536</v>
      </c>
      <c r="D13" s="17"/>
      <c r="E13" s="18">
        <v>42</v>
      </c>
      <c r="F13" s="19" t="s">
        <v>1703</v>
      </c>
      <c r="G13" s="20" t="s">
        <v>1704</v>
      </c>
      <c r="H13" s="25"/>
    </row>
    <row r="14" spans="1:8" ht="12.75" customHeight="1">
      <c r="A14" s="22">
        <v>7</v>
      </c>
      <c r="B14" s="38" t="s">
        <v>1550</v>
      </c>
      <c r="C14" s="38" t="s">
        <v>1551</v>
      </c>
      <c r="D14" s="17"/>
      <c r="E14" s="18">
        <v>43</v>
      </c>
      <c r="F14" s="19" t="s">
        <v>1705</v>
      </c>
      <c r="G14" s="20" t="s">
        <v>1706</v>
      </c>
      <c r="H14" s="25"/>
    </row>
    <row r="15" spans="1:8" ht="12.75" customHeight="1">
      <c r="A15" s="22">
        <v>8</v>
      </c>
      <c r="B15" s="38" t="s">
        <v>583</v>
      </c>
      <c r="C15" s="38" t="s">
        <v>584</v>
      </c>
      <c r="D15" s="17"/>
      <c r="E15" s="18">
        <v>44</v>
      </c>
      <c r="F15" s="19" t="s">
        <v>87</v>
      </c>
      <c r="G15" s="20" t="s">
        <v>88</v>
      </c>
      <c r="H15" s="25"/>
    </row>
    <row r="16" spans="1:8" ht="12.75" customHeight="1">
      <c r="A16" s="22">
        <v>9</v>
      </c>
      <c r="B16" s="38" t="s">
        <v>1537</v>
      </c>
      <c r="C16" s="38" t="s">
        <v>1538</v>
      </c>
      <c r="D16" s="17"/>
      <c r="E16" s="18">
        <v>45</v>
      </c>
      <c r="F16" s="19" t="s">
        <v>286</v>
      </c>
      <c r="G16" s="20" t="s">
        <v>287</v>
      </c>
      <c r="H16" s="25"/>
    </row>
    <row r="17" spans="1:8" ht="12.75" customHeight="1">
      <c r="A17" s="22">
        <v>10</v>
      </c>
      <c r="B17" s="38" t="s">
        <v>1919</v>
      </c>
      <c r="C17" s="38" t="s">
        <v>1920</v>
      </c>
      <c r="D17" s="17"/>
      <c r="E17" s="18">
        <v>46</v>
      </c>
      <c r="F17" s="19" t="s">
        <v>1709</v>
      </c>
      <c r="G17" s="20" t="s">
        <v>1710</v>
      </c>
      <c r="H17" s="25"/>
    </row>
    <row r="18" spans="1:8" ht="12.75" customHeight="1">
      <c r="A18" s="22">
        <v>11</v>
      </c>
      <c r="B18" s="38" t="s">
        <v>591</v>
      </c>
      <c r="C18" s="38" t="s">
        <v>592</v>
      </c>
      <c r="D18" s="17"/>
      <c r="E18" s="18">
        <v>47</v>
      </c>
      <c r="F18" s="19" t="s">
        <v>1668</v>
      </c>
      <c r="G18" s="20" t="s">
        <v>1669</v>
      </c>
      <c r="H18" s="25"/>
    </row>
    <row r="19" spans="1:8" ht="12.75" customHeight="1">
      <c r="A19" s="22">
        <v>12</v>
      </c>
      <c r="B19" s="38" t="s">
        <v>841</v>
      </c>
      <c r="C19" s="38" t="s">
        <v>842</v>
      </c>
      <c r="D19" s="17"/>
      <c r="E19" s="18">
        <v>48</v>
      </c>
      <c r="F19" s="19" t="s">
        <v>1471</v>
      </c>
      <c r="G19" s="20" t="s">
        <v>1472</v>
      </c>
      <c r="H19" s="25"/>
    </row>
    <row r="20" spans="1:8" ht="12.75" customHeight="1">
      <c r="A20" s="22">
        <v>13</v>
      </c>
      <c r="B20" s="38" t="s">
        <v>42</v>
      </c>
      <c r="C20" s="38" t="s">
        <v>43</v>
      </c>
      <c r="D20" s="17"/>
      <c r="E20" s="18">
        <v>49</v>
      </c>
      <c r="F20" s="19" t="s">
        <v>1223</v>
      </c>
      <c r="G20" s="20" t="s">
        <v>1224</v>
      </c>
      <c r="H20" s="25"/>
    </row>
    <row r="21" spans="1:8" ht="12.75" customHeight="1">
      <c r="A21" s="22">
        <v>14</v>
      </c>
      <c r="B21" s="38" t="s">
        <v>843</v>
      </c>
      <c r="C21" s="38" t="s">
        <v>844</v>
      </c>
      <c r="D21" s="17"/>
      <c r="E21" s="18">
        <v>50</v>
      </c>
      <c r="F21" s="19" t="s">
        <v>93</v>
      </c>
      <c r="G21" s="20" t="s">
        <v>94</v>
      </c>
      <c r="H21" s="25"/>
    </row>
    <row r="22" spans="1:8" ht="12.75" customHeight="1">
      <c r="A22" s="22">
        <v>15</v>
      </c>
      <c r="B22" s="38" t="s">
        <v>1507</v>
      </c>
      <c r="C22" s="38" t="s">
        <v>1508</v>
      </c>
      <c r="D22" s="17"/>
      <c r="E22" s="18">
        <v>51</v>
      </c>
      <c r="F22" s="19" t="s">
        <v>1711</v>
      </c>
      <c r="G22" s="20" t="s">
        <v>1712</v>
      </c>
      <c r="H22" s="25"/>
    </row>
    <row r="23" spans="1:8" ht="12.75" customHeight="1">
      <c r="A23" s="22">
        <v>16</v>
      </c>
      <c r="B23" s="38" t="s">
        <v>504</v>
      </c>
      <c r="C23" s="38" t="s">
        <v>505</v>
      </c>
      <c r="D23" s="17"/>
      <c r="E23" s="18">
        <v>52</v>
      </c>
      <c r="F23" s="19" t="s">
        <v>924</v>
      </c>
      <c r="G23" s="20" t="s">
        <v>925</v>
      </c>
      <c r="H23" s="25"/>
    </row>
    <row r="24" spans="1:8" ht="12.75" customHeight="1">
      <c r="A24" s="22">
        <v>17</v>
      </c>
      <c r="B24" s="38" t="s">
        <v>1221</v>
      </c>
      <c r="C24" s="38" t="s">
        <v>1222</v>
      </c>
      <c r="D24" s="17"/>
      <c r="E24" s="18">
        <v>53</v>
      </c>
      <c r="F24" s="19" t="s">
        <v>1568</v>
      </c>
      <c r="G24" s="20" t="s">
        <v>1569</v>
      </c>
      <c r="H24" s="25"/>
    </row>
    <row r="25" spans="1:8" ht="12.75" customHeight="1">
      <c r="A25" s="22">
        <v>18</v>
      </c>
      <c r="B25" s="38" t="s">
        <v>246</v>
      </c>
      <c r="C25" s="38" t="s">
        <v>247</v>
      </c>
      <c r="D25" s="17"/>
      <c r="E25" s="18">
        <v>54</v>
      </c>
      <c r="F25" s="19" t="s">
        <v>1670</v>
      </c>
      <c r="G25" s="20" t="s">
        <v>1671</v>
      </c>
      <c r="H25" s="25"/>
    </row>
    <row r="26" spans="1:8" ht="12.75" customHeight="1">
      <c r="A26" s="22">
        <v>19</v>
      </c>
      <c r="B26" s="38" t="s">
        <v>510</v>
      </c>
      <c r="C26" s="38" t="s">
        <v>511</v>
      </c>
      <c r="D26" s="17"/>
      <c r="E26" s="18">
        <v>55</v>
      </c>
      <c r="F26" s="19" t="s">
        <v>99</v>
      </c>
      <c r="G26" s="20" t="s">
        <v>100</v>
      </c>
      <c r="H26" s="25"/>
    </row>
    <row r="27" spans="1:8" ht="12.75" customHeight="1">
      <c r="A27" s="22">
        <v>20</v>
      </c>
      <c r="B27" s="38" t="s">
        <v>796</v>
      </c>
      <c r="C27" s="38" t="s">
        <v>797</v>
      </c>
      <c r="D27" s="17"/>
      <c r="E27" s="18">
        <v>56</v>
      </c>
      <c r="F27" s="19" t="s">
        <v>294</v>
      </c>
      <c r="G27" s="20" t="s">
        <v>295</v>
      </c>
      <c r="H27" s="25"/>
    </row>
    <row r="28" spans="1:8" ht="12.75" customHeight="1">
      <c r="A28" s="22">
        <v>21</v>
      </c>
      <c r="B28" s="38" t="s">
        <v>219</v>
      </c>
      <c r="C28" s="38" t="s">
        <v>220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53</v>
      </c>
      <c r="C29" s="38" t="s">
        <v>54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484</v>
      </c>
      <c r="C30" s="38" t="s">
        <v>485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520</v>
      </c>
      <c r="C31" s="38" t="s">
        <v>521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264</v>
      </c>
      <c r="C32" s="38" t="s">
        <v>265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635</v>
      </c>
      <c r="C33" s="38" t="s">
        <v>636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639</v>
      </c>
      <c r="C34" s="38" t="s">
        <v>640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59</v>
      </c>
      <c r="C35" s="38" t="s">
        <v>60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63</v>
      </c>
      <c r="C36" s="38" t="s">
        <v>64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270</v>
      </c>
      <c r="C37" s="38" t="s">
        <v>271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65</v>
      </c>
      <c r="C38" s="38" t="s">
        <v>66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659</v>
      </c>
      <c r="C39" s="38" t="s">
        <v>660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67</v>
      </c>
      <c r="C40" s="38" t="s">
        <v>68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798</v>
      </c>
      <c r="C41" s="38" t="s">
        <v>665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1604</v>
      </c>
      <c r="C42" s="38" t="s">
        <v>1605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1666</v>
      </c>
      <c r="C43" s="38" t="s">
        <v>1667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74" t="s">
        <v>818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3.5" customHeight="1" thickBot="1">
      <c r="A52" s="33"/>
      <c r="B52" s="33"/>
      <c r="C52" s="33"/>
      <c r="D52" s="33"/>
      <c r="E52" s="33"/>
      <c r="F52" s="33"/>
      <c r="G52" s="33"/>
      <c r="H52" s="33"/>
    </row>
    <row r="53" spans="1:8" ht="12.75" customHeight="1">
      <c r="A53" s="1"/>
      <c r="B53" s="2" t="s">
        <v>0</v>
      </c>
      <c r="C53" s="159" t="s">
        <v>1</v>
      </c>
      <c r="D53" s="160"/>
      <c r="E53" s="3"/>
      <c r="F53" s="4"/>
      <c r="G53" s="4"/>
      <c r="H53" s="5"/>
    </row>
    <row r="54" spans="1:8" ht="12.75" customHeight="1">
      <c r="A54" s="6"/>
      <c r="B54" s="7" t="s">
        <v>2</v>
      </c>
      <c r="C54" s="161" t="s">
        <v>426</v>
      </c>
      <c r="D54" s="152"/>
      <c r="E54" s="153" t="s">
        <v>4</v>
      </c>
      <c r="F54" s="148"/>
      <c r="G54" s="148"/>
      <c r="H54" s="152"/>
    </row>
    <row r="55" spans="1:8" ht="12.75" customHeight="1">
      <c r="A55" s="6"/>
      <c r="B55" s="7" t="s">
        <v>5</v>
      </c>
      <c r="C55" s="184" t="s">
        <v>2469</v>
      </c>
      <c r="D55" s="152"/>
      <c r="E55" s="153" t="s">
        <v>6</v>
      </c>
      <c r="F55" s="148"/>
      <c r="G55" s="148"/>
      <c r="H55" s="152"/>
    </row>
    <row r="56" spans="1:8" ht="12.75" customHeight="1">
      <c r="A56" s="6"/>
      <c r="B56" s="7" t="s">
        <v>7</v>
      </c>
      <c r="C56" s="185">
        <v>45309</v>
      </c>
      <c r="D56" s="152"/>
      <c r="E56" s="153" t="s">
        <v>8</v>
      </c>
      <c r="F56" s="148"/>
      <c r="G56" s="148"/>
      <c r="H56" s="152"/>
    </row>
    <row r="57" spans="1:8" ht="12.75" customHeight="1">
      <c r="A57" s="6"/>
      <c r="B57" s="7" t="s">
        <v>9</v>
      </c>
      <c r="C57" s="154">
        <v>0.375</v>
      </c>
      <c r="D57" s="152"/>
      <c r="E57" s="153"/>
      <c r="F57" s="148"/>
      <c r="G57" s="148"/>
      <c r="H57" s="152"/>
    </row>
    <row r="58" spans="1:8" ht="12.75" customHeight="1">
      <c r="A58" s="8"/>
      <c r="B58" s="9" t="s">
        <v>10</v>
      </c>
      <c r="C58" s="171" t="s">
        <v>914</v>
      </c>
      <c r="D58" s="156"/>
      <c r="E58" s="157"/>
      <c r="F58" s="158"/>
      <c r="G58" s="158"/>
      <c r="H58" s="156"/>
    </row>
    <row r="59" spans="1:8" ht="12.75" customHeight="1" thickBot="1">
      <c r="A59" s="10" t="s">
        <v>11</v>
      </c>
      <c r="B59" s="11" t="s">
        <v>12</v>
      </c>
      <c r="C59" s="11" t="s">
        <v>13</v>
      </c>
      <c r="D59" s="12" t="s">
        <v>14</v>
      </c>
      <c r="E59" s="13" t="s">
        <v>11</v>
      </c>
      <c r="F59" s="11" t="s">
        <v>12</v>
      </c>
      <c r="G59" s="11" t="s">
        <v>13</v>
      </c>
      <c r="H59" s="14" t="s">
        <v>14</v>
      </c>
    </row>
    <row r="60" spans="1:8" ht="12.75" customHeight="1">
      <c r="A60" s="15">
        <v>1</v>
      </c>
      <c r="B60" s="38" t="s">
        <v>1672</v>
      </c>
      <c r="C60" s="38" t="s">
        <v>1673</v>
      </c>
      <c r="D60" s="17"/>
      <c r="E60" s="18">
        <v>37</v>
      </c>
      <c r="F60" s="19" t="s">
        <v>1751</v>
      </c>
      <c r="G60" s="20" t="s">
        <v>1752</v>
      </c>
      <c r="H60" s="21"/>
    </row>
    <row r="61" spans="1:8" ht="12.75" customHeight="1">
      <c r="A61" s="22">
        <v>2</v>
      </c>
      <c r="B61" s="38" t="s">
        <v>111</v>
      </c>
      <c r="C61" s="38" t="s">
        <v>112</v>
      </c>
      <c r="D61" s="17"/>
      <c r="E61" s="18">
        <v>38</v>
      </c>
      <c r="F61" s="19" t="s">
        <v>1753</v>
      </c>
      <c r="G61" s="20" t="s">
        <v>1754</v>
      </c>
      <c r="H61" s="25"/>
    </row>
    <row r="62" spans="1:8" ht="12.75" customHeight="1">
      <c r="A62" s="22">
        <v>3</v>
      </c>
      <c r="B62" s="38" t="s">
        <v>1713</v>
      </c>
      <c r="C62" s="38" t="s">
        <v>1714</v>
      </c>
      <c r="D62" s="17"/>
      <c r="E62" s="18">
        <v>39</v>
      </c>
      <c r="F62" s="19" t="s">
        <v>1755</v>
      </c>
      <c r="G62" s="20" t="s">
        <v>1756</v>
      </c>
      <c r="H62" s="25"/>
    </row>
    <row r="63" spans="1:8" ht="12.75" customHeight="1">
      <c r="A63" s="22">
        <v>4</v>
      </c>
      <c r="B63" s="38" t="s">
        <v>310</v>
      </c>
      <c r="C63" s="38" t="s">
        <v>311</v>
      </c>
      <c r="D63" s="17"/>
      <c r="E63" s="18">
        <v>40</v>
      </c>
      <c r="F63" s="19" t="s">
        <v>1759</v>
      </c>
      <c r="G63" s="20" t="s">
        <v>1760</v>
      </c>
      <c r="H63" s="25"/>
    </row>
    <row r="64" spans="1:8" ht="12.75" customHeight="1">
      <c r="A64" s="22">
        <v>5</v>
      </c>
      <c r="B64" s="38" t="s">
        <v>117</v>
      </c>
      <c r="C64" s="38" t="s">
        <v>118</v>
      </c>
      <c r="D64" s="17"/>
      <c r="E64" s="18">
        <v>41</v>
      </c>
      <c r="F64" s="19" t="s">
        <v>1761</v>
      </c>
      <c r="G64" s="20" t="s">
        <v>1762</v>
      </c>
      <c r="H64" s="25"/>
    </row>
    <row r="65" spans="1:8" ht="12.75" customHeight="1">
      <c r="A65" s="22">
        <v>6</v>
      </c>
      <c r="B65" s="38" t="s">
        <v>119</v>
      </c>
      <c r="C65" s="38" t="s">
        <v>120</v>
      </c>
      <c r="D65" s="17"/>
      <c r="E65" s="18">
        <v>42</v>
      </c>
      <c r="F65" s="19" t="s">
        <v>1612</v>
      </c>
      <c r="G65" s="20" t="s">
        <v>1613</v>
      </c>
      <c r="H65" s="25"/>
    </row>
    <row r="66" spans="1:8" ht="12.75" customHeight="1">
      <c r="A66" s="22">
        <v>7</v>
      </c>
      <c r="B66" s="38" t="s">
        <v>318</v>
      </c>
      <c r="C66" s="38" t="s">
        <v>319</v>
      </c>
      <c r="D66" s="17"/>
      <c r="E66" s="18">
        <v>43</v>
      </c>
      <c r="F66" s="19" t="s">
        <v>1763</v>
      </c>
      <c r="G66" s="20" t="s">
        <v>1764</v>
      </c>
      <c r="H66" s="25"/>
    </row>
    <row r="67" spans="1:8" ht="12.75" customHeight="1">
      <c r="A67" s="22">
        <v>8</v>
      </c>
      <c r="B67" s="38" t="s">
        <v>330</v>
      </c>
      <c r="C67" s="38" t="s">
        <v>331</v>
      </c>
      <c r="D67" s="17"/>
      <c r="E67" s="18">
        <v>44</v>
      </c>
      <c r="F67" s="19" t="s">
        <v>1769</v>
      </c>
      <c r="G67" s="20" t="s">
        <v>1770</v>
      </c>
      <c r="H67" s="25"/>
    </row>
    <row r="68" spans="1:8" ht="12.75" customHeight="1">
      <c r="A68" s="22">
        <v>9</v>
      </c>
      <c r="B68" s="38" t="s">
        <v>129</v>
      </c>
      <c r="C68" s="38" t="s">
        <v>130</v>
      </c>
      <c r="D68" s="17"/>
      <c r="E68" s="18">
        <v>45</v>
      </c>
      <c r="F68" s="19" t="s">
        <v>1771</v>
      </c>
      <c r="G68" s="20" t="s">
        <v>1772</v>
      </c>
      <c r="H68" s="25"/>
    </row>
    <row r="69" spans="1:8" ht="12.75" customHeight="1">
      <c r="A69" s="22">
        <v>10</v>
      </c>
      <c r="B69" s="38" t="s">
        <v>332</v>
      </c>
      <c r="C69" s="38" t="s">
        <v>333</v>
      </c>
      <c r="D69" s="17"/>
      <c r="E69" s="18">
        <v>46</v>
      </c>
      <c r="F69" s="19" t="s">
        <v>1773</v>
      </c>
      <c r="G69" s="20" t="s">
        <v>1774</v>
      </c>
      <c r="H69" s="25"/>
    </row>
    <row r="70" spans="1:8" ht="12.75" customHeight="1">
      <c r="A70" s="22">
        <v>11</v>
      </c>
      <c r="B70" s="38" t="s">
        <v>131</v>
      </c>
      <c r="C70" s="38" t="s">
        <v>132</v>
      </c>
      <c r="D70" s="17"/>
      <c r="E70" s="18">
        <v>47</v>
      </c>
      <c r="F70" s="19" t="s">
        <v>1775</v>
      </c>
      <c r="G70" s="20" t="s">
        <v>1776</v>
      </c>
      <c r="H70" s="25"/>
    </row>
    <row r="71" spans="1:8" ht="12.75" customHeight="1">
      <c r="A71" s="22">
        <v>12</v>
      </c>
      <c r="B71" s="38" t="s">
        <v>1715</v>
      </c>
      <c r="C71" s="38" t="s">
        <v>1716</v>
      </c>
      <c r="D71" s="17"/>
      <c r="E71" s="18">
        <v>48</v>
      </c>
      <c r="F71" s="19" t="s">
        <v>1783</v>
      </c>
      <c r="G71" s="20" t="s">
        <v>1784</v>
      </c>
      <c r="H71" s="25"/>
    </row>
    <row r="72" spans="1:8" ht="12.75" customHeight="1">
      <c r="A72" s="22">
        <v>13</v>
      </c>
      <c r="B72" s="38" t="s">
        <v>926</v>
      </c>
      <c r="C72" s="38" t="s">
        <v>927</v>
      </c>
      <c r="D72" s="17"/>
      <c r="E72" s="18">
        <v>49</v>
      </c>
      <c r="F72" s="19" t="s">
        <v>1287</v>
      </c>
      <c r="G72" s="20" t="s">
        <v>1326</v>
      </c>
      <c r="H72" s="25"/>
    </row>
    <row r="73" spans="1:8" ht="12.75" customHeight="1">
      <c r="A73" s="22">
        <v>14</v>
      </c>
      <c r="B73" s="38" t="s">
        <v>1674</v>
      </c>
      <c r="C73" s="38" t="s">
        <v>1675</v>
      </c>
      <c r="D73" s="17"/>
      <c r="E73" s="18">
        <v>50</v>
      </c>
      <c r="F73" s="19" t="s">
        <v>1907</v>
      </c>
      <c r="G73" s="20" t="s">
        <v>1908</v>
      </c>
      <c r="H73" s="25"/>
    </row>
    <row r="74" spans="1:8" ht="12.75" customHeight="1">
      <c r="A74" s="22">
        <v>15</v>
      </c>
      <c r="B74" s="38" t="s">
        <v>1572</v>
      </c>
      <c r="C74" s="38" t="s">
        <v>1573</v>
      </c>
      <c r="D74" s="17"/>
      <c r="E74" s="18">
        <v>51</v>
      </c>
      <c r="F74" s="19"/>
      <c r="G74" s="20"/>
      <c r="H74" s="25"/>
    </row>
    <row r="75" spans="1:8" ht="12.75" customHeight="1">
      <c r="A75" s="22">
        <v>16</v>
      </c>
      <c r="B75" s="38" t="s">
        <v>1721</v>
      </c>
      <c r="C75" s="38" t="s">
        <v>1722</v>
      </c>
      <c r="D75" s="17"/>
      <c r="E75" s="18">
        <v>52</v>
      </c>
      <c r="F75" s="19"/>
      <c r="G75" s="20"/>
      <c r="H75" s="25"/>
    </row>
    <row r="76" spans="1:8" ht="12.75" customHeight="1">
      <c r="A76" s="22">
        <v>17</v>
      </c>
      <c r="B76" s="38" t="s">
        <v>728</v>
      </c>
      <c r="C76" s="38" t="s">
        <v>729</v>
      </c>
      <c r="D76" s="17"/>
      <c r="E76" s="18">
        <v>53</v>
      </c>
      <c r="F76" s="19"/>
      <c r="G76" s="20"/>
      <c r="H76" s="25"/>
    </row>
    <row r="77" spans="1:8" ht="12.75" customHeight="1">
      <c r="A77" s="22">
        <v>18</v>
      </c>
      <c r="B77" s="38" t="s">
        <v>928</v>
      </c>
      <c r="C77" s="38" t="s">
        <v>929</v>
      </c>
      <c r="D77" s="17"/>
      <c r="E77" s="18">
        <v>54</v>
      </c>
      <c r="F77" s="19"/>
      <c r="G77" s="20"/>
      <c r="H77" s="25"/>
    </row>
    <row r="78" spans="1:8" ht="12.75" customHeight="1">
      <c r="A78" s="22">
        <v>19</v>
      </c>
      <c r="B78" s="38" t="s">
        <v>1676</v>
      </c>
      <c r="C78" s="38" t="s">
        <v>1677</v>
      </c>
      <c r="D78" s="17"/>
      <c r="E78" s="18">
        <v>55</v>
      </c>
      <c r="F78" s="19"/>
      <c r="G78" s="20"/>
      <c r="H78" s="25"/>
    </row>
    <row r="79" spans="1:8" ht="12.75" customHeight="1">
      <c r="A79" s="22">
        <v>20</v>
      </c>
      <c r="B79" s="38" t="s">
        <v>1727</v>
      </c>
      <c r="C79" s="38" t="s">
        <v>1728</v>
      </c>
      <c r="D79" s="17"/>
      <c r="E79" s="18">
        <v>56</v>
      </c>
      <c r="F79" s="19"/>
      <c r="G79" s="20"/>
      <c r="H79" s="25"/>
    </row>
    <row r="80" spans="1:8" ht="12.75" customHeight="1">
      <c r="A80" s="22">
        <v>21</v>
      </c>
      <c r="B80" s="38" t="s">
        <v>141</v>
      </c>
      <c r="C80" s="38" t="s">
        <v>799</v>
      </c>
      <c r="D80" s="17"/>
      <c r="E80" s="18"/>
      <c r="F80" s="19"/>
      <c r="G80" s="20"/>
      <c r="H80" s="25"/>
    </row>
    <row r="81" spans="1:8" ht="12.75" customHeight="1">
      <c r="A81" s="22">
        <v>22</v>
      </c>
      <c r="B81" s="38" t="s">
        <v>732</v>
      </c>
      <c r="C81" s="38" t="s">
        <v>733</v>
      </c>
      <c r="D81" s="17"/>
      <c r="E81" s="18"/>
      <c r="F81" s="19"/>
      <c r="G81" s="20"/>
      <c r="H81" s="25"/>
    </row>
    <row r="82" spans="1:8" ht="12.75" customHeight="1">
      <c r="A82" s="22">
        <v>23</v>
      </c>
      <c r="B82" s="38" t="s">
        <v>1574</v>
      </c>
      <c r="C82" s="38" t="s">
        <v>1575</v>
      </c>
      <c r="D82" s="17"/>
      <c r="E82" s="18"/>
      <c r="F82" s="19"/>
      <c r="G82" s="20"/>
      <c r="H82" s="25"/>
    </row>
    <row r="83" spans="1:8" ht="12.75" customHeight="1">
      <c r="A83" s="22">
        <v>24</v>
      </c>
      <c r="B83" s="38" t="s">
        <v>734</v>
      </c>
      <c r="C83" s="38" t="s">
        <v>735</v>
      </c>
      <c r="D83" s="17"/>
      <c r="E83" s="18"/>
      <c r="F83" s="19"/>
      <c r="G83" s="20"/>
      <c r="H83" s="25"/>
    </row>
    <row r="84" spans="1:8" ht="12.75" customHeight="1">
      <c r="A84" s="26">
        <v>25</v>
      </c>
      <c r="B84" s="38" t="s">
        <v>1729</v>
      </c>
      <c r="C84" s="38" t="s">
        <v>1730</v>
      </c>
      <c r="D84" s="17"/>
      <c r="E84" s="18"/>
      <c r="F84" s="19"/>
      <c r="G84" s="20"/>
      <c r="H84" s="27"/>
    </row>
    <row r="85" spans="1:8" ht="12.75" customHeight="1">
      <c r="A85" s="26">
        <v>26</v>
      </c>
      <c r="B85" s="38" t="s">
        <v>930</v>
      </c>
      <c r="C85" s="38" t="s">
        <v>931</v>
      </c>
      <c r="D85" s="17"/>
      <c r="E85" s="18"/>
      <c r="F85" s="19"/>
      <c r="G85" s="20"/>
      <c r="H85" s="27"/>
    </row>
    <row r="86" spans="1:8" ht="12.75" customHeight="1">
      <c r="A86" s="26">
        <v>27</v>
      </c>
      <c r="B86" s="38" t="s">
        <v>1678</v>
      </c>
      <c r="C86" s="38" t="s">
        <v>1679</v>
      </c>
      <c r="D86" s="17"/>
      <c r="E86" s="18"/>
      <c r="F86" s="19"/>
      <c r="G86" s="20"/>
      <c r="H86" s="27"/>
    </row>
    <row r="87" spans="1:8" ht="12.75" customHeight="1">
      <c r="A87" s="22">
        <v>28</v>
      </c>
      <c r="B87" s="38" t="s">
        <v>1731</v>
      </c>
      <c r="C87" s="38" t="s">
        <v>1732</v>
      </c>
      <c r="D87" s="17"/>
      <c r="E87" s="18"/>
      <c r="F87" s="19"/>
      <c r="G87" s="20"/>
      <c r="H87" s="27"/>
    </row>
    <row r="88" spans="1:8" ht="12.75" customHeight="1">
      <c r="A88" s="18">
        <v>29</v>
      </c>
      <c r="B88" s="38" t="s">
        <v>1733</v>
      </c>
      <c r="C88" s="38" t="s">
        <v>1734</v>
      </c>
      <c r="D88" s="17"/>
      <c r="E88" s="18"/>
      <c r="F88" s="19"/>
      <c r="G88" s="20"/>
      <c r="H88" s="27"/>
    </row>
    <row r="89" spans="1:8" ht="12.75" customHeight="1">
      <c r="A89" s="18">
        <v>30</v>
      </c>
      <c r="B89" s="38" t="s">
        <v>1735</v>
      </c>
      <c r="C89" s="38" t="s">
        <v>1736</v>
      </c>
      <c r="D89" s="17"/>
      <c r="E89" s="18"/>
      <c r="F89" s="19"/>
      <c r="G89" s="20"/>
      <c r="H89" s="27"/>
    </row>
    <row r="90" spans="1:8" ht="12.75" customHeight="1">
      <c r="A90" s="18">
        <v>31</v>
      </c>
      <c r="B90" s="38" t="s">
        <v>1739</v>
      </c>
      <c r="C90" s="38" t="s">
        <v>1740</v>
      </c>
      <c r="D90" s="17"/>
      <c r="E90" s="18"/>
      <c r="F90" s="19"/>
      <c r="G90" s="20"/>
      <c r="H90" s="27"/>
    </row>
    <row r="91" spans="1:8" ht="12.75" customHeight="1">
      <c r="A91" s="18">
        <v>32</v>
      </c>
      <c r="B91" s="38" t="s">
        <v>1741</v>
      </c>
      <c r="C91" s="38" t="s">
        <v>1742</v>
      </c>
      <c r="D91" s="17"/>
      <c r="E91" s="18"/>
      <c r="F91" s="19"/>
      <c r="G91" s="20"/>
      <c r="H91" s="27"/>
    </row>
    <row r="92" spans="1:8" ht="12.75" customHeight="1">
      <c r="A92" s="18">
        <v>33</v>
      </c>
      <c r="B92" s="38" t="s">
        <v>1743</v>
      </c>
      <c r="C92" s="38" t="s">
        <v>1744</v>
      </c>
      <c r="D92" s="17"/>
      <c r="E92" s="18"/>
      <c r="F92" s="19"/>
      <c r="G92" s="20"/>
      <c r="H92" s="27"/>
    </row>
    <row r="93" spans="1:8" ht="12.75" customHeight="1">
      <c r="A93" s="18">
        <v>34</v>
      </c>
      <c r="B93" s="38" t="s">
        <v>1229</v>
      </c>
      <c r="C93" s="38" t="s">
        <v>1230</v>
      </c>
      <c r="D93" s="17"/>
      <c r="E93" s="18"/>
      <c r="F93" s="19"/>
      <c r="G93" s="20"/>
      <c r="H93" s="27"/>
    </row>
    <row r="94" spans="1:8" ht="12.75" customHeight="1">
      <c r="A94" s="18">
        <v>35</v>
      </c>
      <c r="B94" s="38" t="s">
        <v>1747</v>
      </c>
      <c r="C94" s="38" t="s">
        <v>1748</v>
      </c>
      <c r="D94" s="17"/>
      <c r="E94" s="18"/>
      <c r="F94" s="19"/>
      <c r="G94" s="20"/>
      <c r="H94" s="27"/>
    </row>
    <row r="95" spans="1:8" ht="12.75" customHeight="1" thickBot="1">
      <c r="A95" s="18">
        <v>36</v>
      </c>
      <c r="B95" s="38" t="s">
        <v>1749</v>
      </c>
      <c r="C95" s="38" t="s">
        <v>1750</v>
      </c>
      <c r="D95" s="30"/>
      <c r="E95" s="31"/>
      <c r="F95" s="28"/>
      <c r="G95" s="29"/>
      <c r="H95" s="32"/>
    </row>
    <row r="96" spans="1:8" ht="12.75" customHeight="1">
      <c r="A96" s="149" t="s">
        <v>15</v>
      </c>
      <c r="B96" s="150"/>
      <c r="C96" s="150"/>
      <c r="D96" s="150"/>
      <c r="E96" s="150"/>
      <c r="F96" s="150"/>
      <c r="G96" s="150"/>
      <c r="H96" s="150"/>
    </row>
    <row r="97" spans="1:8" ht="12.75" customHeight="1">
      <c r="A97" s="33"/>
      <c r="B97" s="174" t="s">
        <v>818</v>
      </c>
      <c r="C97" s="148"/>
      <c r="D97" s="148"/>
      <c r="E97" s="148"/>
      <c r="F97" s="33"/>
      <c r="G97" s="33"/>
      <c r="H97" s="33"/>
    </row>
    <row r="98" spans="1:8" ht="12.75" customHeight="1">
      <c r="A98" s="33"/>
      <c r="B98" s="147" t="s">
        <v>16</v>
      </c>
      <c r="C98" s="148"/>
      <c r="D98" s="148"/>
      <c r="E98" s="33"/>
      <c r="F98" s="33"/>
      <c r="G98" s="33"/>
      <c r="H98" s="33"/>
    </row>
    <row r="99" spans="1:8" ht="12.75" customHeight="1">
      <c r="A99" s="33"/>
      <c r="B99" s="147" t="s">
        <v>17</v>
      </c>
      <c r="C99" s="148"/>
      <c r="D99" s="33"/>
      <c r="E99" s="147"/>
      <c r="F99" s="148"/>
      <c r="G99" s="148"/>
      <c r="H99" s="148"/>
    </row>
    <row r="100" spans="1:8" ht="12.75" customHeight="1">
      <c r="A100" s="33"/>
      <c r="B100" s="147" t="s">
        <v>16</v>
      </c>
      <c r="C100" s="148"/>
      <c r="D100" s="33"/>
      <c r="E100" s="147"/>
      <c r="F100" s="148"/>
      <c r="G100" s="148"/>
      <c r="H100" s="33"/>
    </row>
    <row r="101" spans="1:8" ht="12.75" customHeight="1">
      <c r="A101" s="33"/>
      <c r="B101" s="33"/>
      <c r="C101" s="33"/>
      <c r="D101" s="33"/>
      <c r="E101" s="33"/>
      <c r="F101" s="33"/>
      <c r="G101" s="33"/>
      <c r="H101" s="33"/>
    </row>
    <row r="102" spans="1:8" ht="12.75" customHeight="1" thickBot="1">
      <c r="A102" s="33"/>
      <c r="B102" s="33" t="s">
        <v>18</v>
      </c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2469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85">
        <v>45309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54">
        <v>0.375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915</v>
      </c>
      <c r="D108" s="156"/>
      <c r="E108" s="157"/>
      <c r="F108" s="158"/>
      <c r="G108" s="158"/>
      <c r="H108" s="156"/>
    </row>
    <row r="109" spans="1:8" ht="12.7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1614</v>
      </c>
      <c r="C110" s="38" t="s">
        <v>1615</v>
      </c>
      <c r="D110" s="17"/>
      <c r="E110" s="18">
        <v>37</v>
      </c>
      <c r="F110" s="19" t="s">
        <v>1626</v>
      </c>
      <c r="G110" s="20" t="s">
        <v>1627</v>
      </c>
      <c r="H110" s="21"/>
    </row>
    <row r="111" spans="1:8" ht="12.75" customHeight="1">
      <c r="A111" s="22">
        <v>2</v>
      </c>
      <c r="B111" s="38" t="s">
        <v>1787</v>
      </c>
      <c r="C111" s="38" t="s">
        <v>1788</v>
      </c>
      <c r="D111" s="17"/>
      <c r="E111" s="18">
        <v>38</v>
      </c>
      <c r="F111" s="19" t="s">
        <v>1179</v>
      </c>
      <c r="G111" s="20" t="s">
        <v>1180</v>
      </c>
      <c r="H111" s="25"/>
    </row>
    <row r="112" spans="1:8" ht="12.75" customHeight="1">
      <c r="A112" s="22">
        <v>3</v>
      </c>
      <c r="B112" s="38" t="s">
        <v>1793</v>
      </c>
      <c r="C112" s="38" t="s">
        <v>1794</v>
      </c>
      <c r="D112" s="17"/>
      <c r="E112" s="18">
        <v>39</v>
      </c>
      <c r="F112" s="19" t="s">
        <v>28</v>
      </c>
      <c r="G112" s="20" t="s">
        <v>29</v>
      </c>
      <c r="H112" s="25"/>
    </row>
    <row r="113" spans="1:8" ht="12.75" customHeight="1">
      <c r="A113" s="22">
        <v>4</v>
      </c>
      <c r="B113" s="38" t="s">
        <v>1795</v>
      </c>
      <c r="C113" s="38" t="s">
        <v>1796</v>
      </c>
      <c r="D113" s="17"/>
      <c r="E113" s="18">
        <v>40</v>
      </c>
      <c r="F113" s="19" t="s">
        <v>552</v>
      </c>
      <c r="G113" s="20" t="s">
        <v>553</v>
      </c>
      <c r="H113" s="25"/>
    </row>
    <row r="114" spans="1:8" ht="12.75" customHeight="1">
      <c r="A114" s="22">
        <v>5</v>
      </c>
      <c r="B114" s="38" t="s">
        <v>1797</v>
      </c>
      <c r="C114" s="38" t="s">
        <v>1798</v>
      </c>
      <c r="D114" s="17"/>
      <c r="E114" s="18">
        <v>41</v>
      </c>
      <c r="F114" s="19" t="s">
        <v>899</v>
      </c>
      <c r="G114" s="20" t="s">
        <v>900</v>
      </c>
      <c r="H114" s="25"/>
    </row>
    <row r="115" spans="1:8" ht="12.75" customHeight="1">
      <c r="A115" s="22">
        <v>6</v>
      </c>
      <c r="B115" s="38" t="s">
        <v>1799</v>
      </c>
      <c r="C115" s="38" t="s">
        <v>1800</v>
      </c>
      <c r="D115" s="17"/>
      <c r="E115" s="18">
        <v>42</v>
      </c>
      <c r="F115" s="19" t="s">
        <v>231</v>
      </c>
      <c r="G115" s="20" t="s">
        <v>232</v>
      </c>
      <c r="H115" s="25"/>
    </row>
    <row r="116" spans="1:8" ht="12.75" customHeight="1">
      <c r="A116" s="22">
        <v>7</v>
      </c>
      <c r="B116" s="38" t="s">
        <v>950</v>
      </c>
      <c r="C116" s="38" t="s">
        <v>951</v>
      </c>
      <c r="D116" s="17"/>
      <c r="E116" s="18">
        <v>43</v>
      </c>
      <c r="F116" s="19" t="s">
        <v>233</v>
      </c>
      <c r="G116" s="20" t="s">
        <v>234</v>
      </c>
      <c r="H116" s="25"/>
    </row>
    <row r="117" spans="1:8" ht="12.75" customHeight="1">
      <c r="A117" s="22">
        <v>8</v>
      </c>
      <c r="B117" s="38" t="s">
        <v>1801</v>
      </c>
      <c r="C117" s="38" t="s">
        <v>1802</v>
      </c>
      <c r="D117" s="17"/>
      <c r="E117" s="18">
        <v>44</v>
      </c>
      <c r="F117" s="19" t="s">
        <v>237</v>
      </c>
      <c r="G117" s="20" t="s">
        <v>238</v>
      </c>
      <c r="H117" s="25"/>
    </row>
    <row r="118" spans="1:8" ht="12.75" customHeight="1">
      <c r="A118" s="22">
        <v>9</v>
      </c>
      <c r="B118" s="38" t="s">
        <v>952</v>
      </c>
      <c r="C118" s="38" t="s">
        <v>953</v>
      </c>
      <c r="D118" s="17"/>
      <c r="E118" s="18">
        <v>45</v>
      </c>
      <c r="F118" s="19" t="s">
        <v>168</v>
      </c>
      <c r="G118" s="20" t="s">
        <v>169</v>
      </c>
      <c r="H118" s="25"/>
    </row>
    <row r="119" spans="1:8" ht="12.75" customHeight="1">
      <c r="A119" s="22">
        <v>10</v>
      </c>
      <c r="B119" s="38" t="s">
        <v>1803</v>
      </c>
      <c r="C119" s="38" t="s">
        <v>1804</v>
      </c>
      <c r="D119" s="17"/>
      <c r="E119" s="18">
        <v>46</v>
      </c>
      <c r="F119" s="19" t="s">
        <v>174</v>
      </c>
      <c r="G119" s="20" t="s">
        <v>175</v>
      </c>
      <c r="H119" s="25"/>
    </row>
    <row r="120" spans="1:8" ht="12.75" customHeight="1">
      <c r="A120" s="22">
        <v>11</v>
      </c>
      <c r="B120" s="38" t="s">
        <v>1805</v>
      </c>
      <c r="C120" s="38" t="s">
        <v>1806</v>
      </c>
      <c r="D120" s="17"/>
      <c r="E120" s="18">
        <v>47</v>
      </c>
      <c r="F120" s="19" t="s">
        <v>178</v>
      </c>
      <c r="G120" s="20" t="s">
        <v>179</v>
      </c>
      <c r="H120" s="25"/>
    </row>
    <row r="121" spans="1:8" ht="12.75" customHeight="1">
      <c r="A121" s="22">
        <v>12</v>
      </c>
      <c r="B121" s="38" t="s">
        <v>1807</v>
      </c>
      <c r="C121" s="38" t="s">
        <v>1808</v>
      </c>
      <c r="D121" s="17"/>
      <c r="E121" s="18">
        <v>48</v>
      </c>
      <c r="F121" s="19" t="s">
        <v>384</v>
      </c>
      <c r="G121" s="20" t="s">
        <v>385</v>
      </c>
      <c r="H121" s="25"/>
    </row>
    <row r="122" spans="1:8" ht="12.75" customHeight="1">
      <c r="A122" s="22">
        <v>13</v>
      </c>
      <c r="B122" s="38" t="s">
        <v>1809</v>
      </c>
      <c r="C122" s="38" t="s">
        <v>1810</v>
      </c>
      <c r="D122" s="17"/>
      <c r="E122" s="18">
        <v>49</v>
      </c>
      <c r="F122" s="19" t="s">
        <v>192</v>
      </c>
      <c r="G122" s="20" t="s">
        <v>193</v>
      </c>
      <c r="H122" s="25"/>
    </row>
    <row r="123" spans="1:8" ht="12.75" customHeight="1">
      <c r="A123" s="22">
        <v>14</v>
      </c>
      <c r="B123" s="38" t="s">
        <v>954</v>
      </c>
      <c r="C123" s="38" t="s">
        <v>955</v>
      </c>
      <c r="D123" s="17"/>
      <c r="E123" s="18">
        <v>50</v>
      </c>
      <c r="F123" s="19" t="s">
        <v>252</v>
      </c>
      <c r="G123" s="20" t="s">
        <v>253</v>
      </c>
      <c r="H123" s="25"/>
    </row>
    <row r="124" spans="1:8" ht="12.75" customHeight="1">
      <c r="A124" s="22">
        <v>15</v>
      </c>
      <c r="B124" s="38" t="s">
        <v>1813</v>
      </c>
      <c r="C124" s="38" t="s">
        <v>1814</v>
      </c>
      <c r="D124" s="17"/>
      <c r="E124" s="18">
        <v>51</v>
      </c>
      <c r="F124" s="19" t="s">
        <v>262</v>
      </c>
      <c r="G124" s="20" t="s">
        <v>263</v>
      </c>
      <c r="H124" s="25"/>
    </row>
    <row r="125" spans="1:8" ht="12.75" customHeight="1">
      <c r="A125" s="22">
        <v>16</v>
      </c>
      <c r="B125" s="38" t="s">
        <v>1815</v>
      </c>
      <c r="C125" s="38" t="s">
        <v>1816</v>
      </c>
      <c r="D125" s="17"/>
      <c r="E125" s="18">
        <v>52</v>
      </c>
      <c r="F125" s="19" t="s">
        <v>1554</v>
      </c>
      <c r="G125" s="20" t="s">
        <v>1555</v>
      </c>
      <c r="H125" s="25"/>
    </row>
    <row r="126" spans="1:8" ht="12.75" customHeight="1">
      <c r="A126" s="22">
        <v>17</v>
      </c>
      <c r="B126" s="38" t="s">
        <v>1620</v>
      </c>
      <c r="C126" s="38" t="s">
        <v>1621</v>
      </c>
      <c r="D126" s="17"/>
      <c r="E126" s="18">
        <v>53</v>
      </c>
      <c r="F126" s="19" t="s">
        <v>1697</v>
      </c>
      <c r="G126" s="20" t="s">
        <v>1698</v>
      </c>
      <c r="H126" s="25"/>
    </row>
    <row r="127" spans="1:8" ht="12.75" customHeight="1">
      <c r="A127" s="22">
        <v>18</v>
      </c>
      <c r="B127" s="38" t="s">
        <v>1817</v>
      </c>
      <c r="C127" s="38" t="s">
        <v>1818</v>
      </c>
      <c r="D127" s="17"/>
      <c r="E127" s="18">
        <v>54</v>
      </c>
      <c r="F127" s="19" t="s">
        <v>1566</v>
      </c>
      <c r="G127" s="20" t="s">
        <v>1567</v>
      </c>
      <c r="H127" s="25"/>
    </row>
    <row r="128" spans="1:8" ht="12.75" customHeight="1">
      <c r="A128" s="22">
        <v>19</v>
      </c>
      <c r="B128" s="38" t="s">
        <v>1819</v>
      </c>
      <c r="C128" s="38" t="s">
        <v>1820</v>
      </c>
      <c r="D128" s="17"/>
      <c r="E128" s="18">
        <v>55</v>
      </c>
      <c r="F128" s="19" t="s">
        <v>1465</v>
      </c>
      <c r="G128" s="20" t="s">
        <v>1466</v>
      </c>
      <c r="H128" s="25"/>
    </row>
    <row r="129" spans="1:8" ht="12.75" customHeight="1">
      <c r="A129" s="22">
        <v>20</v>
      </c>
      <c r="B129" s="38" t="s">
        <v>1622</v>
      </c>
      <c r="C129" s="38" t="s">
        <v>1623</v>
      </c>
      <c r="D129" s="17"/>
      <c r="E129" s="18">
        <v>56</v>
      </c>
      <c r="F129" s="19" t="s">
        <v>1701</v>
      </c>
      <c r="G129" s="20" t="s">
        <v>1702</v>
      </c>
      <c r="H129" s="25"/>
    </row>
    <row r="130" spans="1:8" ht="12.75" customHeight="1">
      <c r="A130" s="22">
        <v>21</v>
      </c>
      <c r="B130" s="38" t="s">
        <v>1823</v>
      </c>
      <c r="C130" s="38" t="s">
        <v>1824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956</v>
      </c>
      <c r="C131" s="38" t="s">
        <v>957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1825</v>
      </c>
      <c r="C132" s="38" t="s">
        <v>1826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1827</v>
      </c>
      <c r="C133" s="38" t="s">
        <v>1828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1624</v>
      </c>
      <c r="C134" s="38" t="s">
        <v>1625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1829</v>
      </c>
      <c r="C135" s="38" t="s">
        <v>1830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737</v>
      </c>
      <c r="C136" s="38" t="s">
        <v>738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960</v>
      </c>
      <c r="C137" s="38" t="s">
        <v>961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1680</v>
      </c>
      <c r="C138" s="38" t="s">
        <v>1681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1682</v>
      </c>
      <c r="C139" s="38" t="s">
        <v>1683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1835</v>
      </c>
      <c r="C140" s="38" t="s">
        <v>1836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1580</v>
      </c>
      <c r="C141" s="38" t="s">
        <v>1581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990</v>
      </c>
      <c r="C142" s="38" t="s">
        <v>991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1167</v>
      </c>
      <c r="C143" s="38" t="s">
        <v>1168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1171</v>
      </c>
      <c r="C144" s="38" t="s">
        <v>1172</v>
      </c>
      <c r="D144" s="17"/>
      <c r="E144" s="18"/>
      <c r="F144" s="19"/>
      <c r="G144" s="20"/>
      <c r="H144" s="27"/>
    </row>
    <row r="145" spans="1:8" ht="12.75" customHeight="1" thickBot="1">
      <c r="A145" s="18">
        <v>36</v>
      </c>
      <c r="B145" s="38" t="s">
        <v>1173</v>
      </c>
      <c r="C145" s="38" t="s">
        <v>1174</v>
      </c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74" t="s">
        <v>818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 thickBo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2.75" customHeight="1">
      <c r="A153" s="1"/>
      <c r="B153" s="2" t="s">
        <v>0</v>
      </c>
      <c r="C153" s="159" t="s">
        <v>1</v>
      </c>
      <c r="D153" s="160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161" t="s">
        <v>426</v>
      </c>
      <c r="D154" s="152"/>
      <c r="E154" s="153" t="s">
        <v>4</v>
      </c>
      <c r="F154" s="148"/>
      <c r="G154" s="148"/>
      <c r="H154" s="152"/>
    </row>
    <row r="155" spans="1:8" ht="12.75" customHeight="1">
      <c r="A155" s="6"/>
      <c r="B155" s="7" t="s">
        <v>5</v>
      </c>
      <c r="C155" s="184" t="s">
        <v>2469</v>
      </c>
      <c r="D155" s="152"/>
      <c r="E155" s="153" t="s">
        <v>6</v>
      </c>
      <c r="F155" s="148"/>
      <c r="G155" s="148"/>
      <c r="H155" s="152"/>
    </row>
    <row r="156" spans="1:8" ht="12.75" customHeight="1">
      <c r="A156" s="6"/>
      <c r="B156" s="7" t="s">
        <v>7</v>
      </c>
      <c r="C156" s="185">
        <v>45309</v>
      </c>
      <c r="D156" s="152"/>
      <c r="E156" s="153" t="s">
        <v>8</v>
      </c>
      <c r="F156" s="148"/>
      <c r="G156" s="148"/>
      <c r="H156" s="152"/>
    </row>
    <row r="157" spans="1:8" ht="12.75" customHeight="1">
      <c r="A157" s="6"/>
      <c r="B157" s="7" t="s">
        <v>9</v>
      </c>
      <c r="C157" s="154">
        <v>0.375</v>
      </c>
      <c r="D157" s="152"/>
      <c r="E157" s="153"/>
      <c r="F157" s="148"/>
      <c r="G157" s="148"/>
      <c r="H157" s="152"/>
    </row>
    <row r="158" spans="1:8" ht="12.75" customHeight="1">
      <c r="A158" s="8"/>
      <c r="B158" s="9" t="s">
        <v>10</v>
      </c>
      <c r="C158" s="171" t="s">
        <v>917</v>
      </c>
      <c r="D158" s="156"/>
      <c r="E158" s="157"/>
      <c r="F158" s="158"/>
      <c r="G158" s="158"/>
      <c r="H158" s="156"/>
    </row>
    <row r="159" spans="1:8" ht="12.75" customHeight="1" thickBot="1">
      <c r="A159" s="10" t="s">
        <v>11</v>
      </c>
      <c r="B159" s="11" t="s">
        <v>12</v>
      </c>
      <c r="C159" s="11" t="s">
        <v>13</v>
      </c>
      <c r="D159" s="12" t="s">
        <v>14</v>
      </c>
      <c r="E159" s="13" t="s">
        <v>11</v>
      </c>
      <c r="F159" s="11" t="s">
        <v>12</v>
      </c>
      <c r="G159" s="11" t="s">
        <v>13</v>
      </c>
      <c r="H159" s="14" t="s">
        <v>14</v>
      </c>
    </row>
    <row r="160" spans="1:8" ht="12.75" customHeight="1">
      <c r="A160" s="15">
        <v>1</v>
      </c>
      <c r="B160" s="38" t="s">
        <v>1469</v>
      </c>
      <c r="C160" s="38" t="s">
        <v>1470</v>
      </c>
      <c r="D160" s="17"/>
      <c r="E160" s="18">
        <v>37</v>
      </c>
      <c r="F160" s="19" t="s">
        <v>1833</v>
      </c>
      <c r="G160" s="20" t="s">
        <v>1834</v>
      </c>
      <c r="H160" s="21"/>
    </row>
    <row r="161" spans="1:8" ht="12.75" customHeight="1">
      <c r="A161" s="22">
        <v>2</v>
      </c>
      <c r="B161" s="38" t="s">
        <v>1707</v>
      </c>
      <c r="C161" s="38" t="s">
        <v>1708</v>
      </c>
      <c r="D161" s="17"/>
      <c r="E161" s="18">
        <v>38</v>
      </c>
      <c r="F161" s="19" t="s">
        <v>1239</v>
      </c>
      <c r="G161" s="20" t="s">
        <v>1240</v>
      </c>
      <c r="H161" s="25"/>
    </row>
    <row r="162" spans="1:8" ht="12.75" customHeight="1">
      <c r="A162" s="22">
        <v>3</v>
      </c>
      <c r="B162" s="38" t="s">
        <v>324</v>
      </c>
      <c r="C162" s="38" t="s">
        <v>325</v>
      </c>
      <c r="D162" s="17"/>
      <c r="E162" s="18">
        <v>39</v>
      </c>
      <c r="F162" s="19" t="s">
        <v>1241</v>
      </c>
      <c r="G162" s="20" t="s">
        <v>1242</v>
      </c>
      <c r="H162" s="25"/>
    </row>
    <row r="163" spans="1:8" ht="12.75" customHeight="1">
      <c r="A163" s="22">
        <v>4</v>
      </c>
      <c r="B163" s="38" t="s">
        <v>1570</v>
      </c>
      <c r="C163" s="38" t="s">
        <v>1571</v>
      </c>
      <c r="D163" s="17"/>
      <c r="E163" s="18">
        <v>40</v>
      </c>
      <c r="F163" s="19" t="s">
        <v>905</v>
      </c>
      <c r="G163" s="20" t="s">
        <v>906</v>
      </c>
      <c r="H163" s="25"/>
    </row>
    <row r="164" spans="1:8" ht="12.75" customHeight="1">
      <c r="A164" s="22">
        <v>5</v>
      </c>
      <c r="B164" s="38" t="s">
        <v>1225</v>
      </c>
      <c r="C164" s="38" t="s">
        <v>1226</v>
      </c>
      <c r="D164" s="17"/>
      <c r="E164" s="18">
        <v>41</v>
      </c>
      <c r="F164" s="19" t="s">
        <v>465</v>
      </c>
      <c r="G164" s="20" t="s">
        <v>466</v>
      </c>
      <c r="H164" s="25"/>
    </row>
    <row r="165" spans="1:8" ht="12.75" customHeight="1">
      <c r="A165" s="22">
        <v>6</v>
      </c>
      <c r="B165" s="38" t="s">
        <v>1606</v>
      </c>
      <c r="C165" s="38" t="s">
        <v>1607</v>
      </c>
      <c r="D165" s="17"/>
      <c r="E165" s="18">
        <v>42</v>
      </c>
      <c r="F165" s="19" t="s">
        <v>1558</v>
      </c>
      <c r="G165" s="20" t="s">
        <v>1559</v>
      </c>
      <c r="H165" s="25"/>
    </row>
    <row r="166" spans="1:8" ht="12.75" customHeight="1">
      <c r="A166" s="22">
        <v>7</v>
      </c>
      <c r="B166" s="38" t="s">
        <v>1717</v>
      </c>
      <c r="C166" s="38" t="s">
        <v>1718</v>
      </c>
      <c r="D166" s="17"/>
      <c r="E166" s="18">
        <v>43</v>
      </c>
      <c r="F166" s="19" t="s">
        <v>1837</v>
      </c>
      <c r="G166" s="20" t="s">
        <v>1838</v>
      </c>
      <c r="H166" s="25"/>
    </row>
    <row r="167" spans="1:8" ht="12.75" customHeight="1">
      <c r="A167" s="22">
        <v>8</v>
      </c>
      <c r="B167" s="38" t="s">
        <v>1719</v>
      </c>
      <c r="C167" s="38" t="s">
        <v>1720</v>
      </c>
      <c r="D167" s="17"/>
      <c r="E167" s="18">
        <v>44</v>
      </c>
      <c r="F167" s="19" t="s">
        <v>26</v>
      </c>
      <c r="G167" s="20" t="s">
        <v>27</v>
      </c>
      <c r="H167" s="25"/>
    </row>
    <row r="168" spans="1:8" ht="12.75" customHeight="1">
      <c r="A168" s="22">
        <v>9</v>
      </c>
      <c r="B168" s="38" t="s">
        <v>1227</v>
      </c>
      <c r="C168" s="38" t="s">
        <v>1228</v>
      </c>
      <c r="D168" s="17"/>
      <c r="E168" s="18">
        <v>45</v>
      </c>
      <c r="F168" s="19" t="s">
        <v>1923</v>
      </c>
      <c r="G168" s="20" t="s">
        <v>1924</v>
      </c>
      <c r="H168" s="25"/>
    </row>
    <row r="169" spans="1:8" ht="12.75" customHeight="1">
      <c r="A169" s="22">
        <v>10</v>
      </c>
      <c r="B169" s="38" t="s">
        <v>1723</v>
      </c>
      <c r="C169" s="38" t="s">
        <v>1724</v>
      </c>
      <c r="D169" s="17"/>
      <c r="E169" s="18">
        <v>46</v>
      </c>
      <c r="F169" s="19" t="s">
        <v>447</v>
      </c>
      <c r="G169" s="20" t="s">
        <v>448</v>
      </c>
      <c r="H169" s="25"/>
    </row>
    <row r="170" spans="1:8" ht="12.75" customHeight="1">
      <c r="A170" s="22">
        <v>11</v>
      </c>
      <c r="B170" s="38" t="s">
        <v>1725</v>
      </c>
      <c r="C170" s="38" t="s">
        <v>1726</v>
      </c>
      <c r="D170" s="17"/>
      <c r="E170" s="18">
        <v>47</v>
      </c>
      <c r="F170" s="19" t="s">
        <v>889</v>
      </c>
      <c r="G170" s="20" t="s">
        <v>890</v>
      </c>
      <c r="H170" s="25"/>
    </row>
    <row r="171" spans="1:8" ht="12.75" customHeight="1">
      <c r="A171" s="22">
        <v>12</v>
      </c>
      <c r="B171" s="38" t="s">
        <v>730</v>
      </c>
      <c r="C171" s="38" t="s">
        <v>731</v>
      </c>
      <c r="D171" s="17"/>
      <c r="E171" s="18">
        <v>48</v>
      </c>
      <c r="F171" s="19" t="s">
        <v>344</v>
      </c>
      <c r="G171" s="20" t="s">
        <v>345</v>
      </c>
      <c r="H171" s="25"/>
    </row>
    <row r="172" spans="1:8" ht="12.75" customHeight="1">
      <c r="A172" s="22">
        <v>13</v>
      </c>
      <c r="B172" s="38" t="s">
        <v>1610</v>
      </c>
      <c r="C172" s="38" t="s">
        <v>1611</v>
      </c>
      <c r="D172" s="17"/>
      <c r="E172" s="18">
        <v>49</v>
      </c>
      <c r="F172" s="19" t="s">
        <v>1435</v>
      </c>
      <c r="G172" s="20" t="s">
        <v>1436</v>
      </c>
      <c r="H172" s="25"/>
    </row>
    <row r="173" spans="1:8" ht="12.75" customHeight="1">
      <c r="A173" s="22">
        <v>14</v>
      </c>
      <c r="B173" s="38" t="s">
        <v>1737</v>
      </c>
      <c r="C173" s="38" t="s">
        <v>1738</v>
      </c>
      <c r="D173" s="17"/>
      <c r="E173" s="18">
        <v>50</v>
      </c>
      <c r="F173" s="19" t="s">
        <v>1439</v>
      </c>
      <c r="G173" s="20" t="s">
        <v>1440</v>
      </c>
      <c r="H173" s="25"/>
    </row>
    <row r="174" spans="1:8" ht="12.75" customHeight="1">
      <c r="A174" s="22">
        <v>15</v>
      </c>
      <c r="B174" s="38" t="s">
        <v>1745</v>
      </c>
      <c r="C174" s="38" t="s">
        <v>1746</v>
      </c>
      <c r="D174" s="17"/>
      <c r="E174" s="18">
        <v>51</v>
      </c>
      <c r="F174" s="19"/>
      <c r="G174" s="20"/>
      <c r="H174" s="25"/>
    </row>
    <row r="175" spans="1:8" ht="12.75" customHeight="1">
      <c r="A175" s="22">
        <v>16</v>
      </c>
      <c r="B175" s="38" t="s">
        <v>1576</v>
      </c>
      <c r="C175" s="38" t="s">
        <v>1577</v>
      </c>
      <c r="D175" s="17"/>
      <c r="E175" s="18">
        <v>52</v>
      </c>
      <c r="F175" s="19"/>
      <c r="G175" s="20"/>
      <c r="H175" s="25"/>
    </row>
    <row r="176" spans="1:8" ht="12.75" customHeight="1">
      <c r="A176" s="22">
        <v>17</v>
      </c>
      <c r="B176" s="38" t="s">
        <v>1757</v>
      </c>
      <c r="C176" s="38" t="s">
        <v>1758</v>
      </c>
      <c r="D176" s="17"/>
      <c r="E176" s="18">
        <v>53</v>
      </c>
      <c r="F176" s="19"/>
      <c r="G176" s="20"/>
      <c r="H176" s="25"/>
    </row>
    <row r="177" spans="1:8" ht="12.75" customHeight="1">
      <c r="A177" s="22">
        <v>18</v>
      </c>
      <c r="B177" s="38" t="s">
        <v>1231</v>
      </c>
      <c r="C177" s="38" t="s">
        <v>1232</v>
      </c>
      <c r="D177" s="17"/>
      <c r="E177" s="18">
        <v>54</v>
      </c>
      <c r="F177" s="19"/>
      <c r="G177" s="20"/>
      <c r="H177" s="25"/>
    </row>
    <row r="178" spans="1:8" ht="12.75" customHeight="1">
      <c r="A178" s="22">
        <v>19</v>
      </c>
      <c r="B178" s="38" t="s">
        <v>1765</v>
      </c>
      <c r="C178" s="38" t="s">
        <v>1766</v>
      </c>
      <c r="D178" s="17"/>
      <c r="E178" s="18">
        <v>55</v>
      </c>
      <c r="F178" s="19"/>
      <c r="G178" s="20"/>
      <c r="H178" s="25"/>
    </row>
    <row r="179" spans="1:8" ht="12.75" customHeight="1">
      <c r="A179" s="22">
        <v>20</v>
      </c>
      <c r="B179" s="38" t="s">
        <v>1767</v>
      </c>
      <c r="C179" s="38" t="s">
        <v>1768</v>
      </c>
      <c r="D179" s="17"/>
      <c r="E179" s="18">
        <v>56</v>
      </c>
      <c r="F179" s="19"/>
      <c r="G179" s="20"/>
      <c r="H179" s="25"/>
    </row>
    <row r="180" spans="1:8" ht="12.75" customHeight="1">
      <c r="A180" s="22">
        <v>21</v>
      </c>
      <c r="B180" s="38" t="s">
        <v>1233</v>
      </c>
      <c r="C180" s="38" t="s">
        <v>1234</v>
      </c>
      <c r="D180" s="17"/>
      <c r="E180" s="18"/>
      <c r="F180" s="19"/>
      <c r="G180" s="20"/>
      <c r="H180" s="25"/>
    </row>
    <row r="181" spans="1:8" ht="12.75" customHeight="1">
      <c r="A181" s="22">
        <v>22</v>
      </c>
      <c r="B181" s="38" t="s">
        <v>1235</v>
      </c>
      <c r="C181" s="38" t="s">
        <v>1236</v>
      </c>
      <c r="D181" s="17"/>
      <c r="E181" s="18"/>
      <c r="F181" s="19"/>
      <c r="G181" s="20"/>
      <c r="H181" s="25"/>
    </row>
    <row r="182" spans="1:8" ht="12.75" customHeight="1">
      <c r="A182" s="22">
        <v>23</v>
      </c>
      <c r="B182" s="38" t="s">
        <v>1777</v>
      </c>
      <c r="C182" s="38" t="s">
        <v>1778</v>
      </c>
      <c r="D182" s="17"/>
      <c r="E182" s="18"/>
      <c r="F182" s="19"/>
      <c r="G182" s="20"/>
      <c r="H182" s="25"/>
    </row>
    <row r="183" spans="1:8" ht="12.75" customHeight="1">
      <c r="A183" s="22">
        <v>24</v>
      </c>
      <c r="B183" s="38" t="s">
        <v>1779</v>
      </c>
      <c r="C183" s="38" t="s">
        <v>1780</v>
      </c>
      <c r="D183" s="17"/>
      <c r="E183" s="18"/>
      <c r="F183" s="19"/>
      <c r="G183" s="20"/>
      <c r="H183" s="25"/>
    </row>
    <row r="184" spans="1:8" ht="12.75" customHeight="1">
      <c r="A184" s="26">
        <v>25</v>
      </c>
      <c r="B184" s="38" t="s">
        <v>946</v>
      </c>
      <c r="C184" s="38" t="s">
        <v>947</v>
      </c>
      <c r="D184" s="17"/>
      <c r="E184" s="18"/>
      <c r="F184" s="19"/>
      <c r="G184" s="20"/>
      <c r="H184" s="27"/>
    </row>
    <row r="185" spans="1:8" ht="12.75" customHeight="1">
      <c r="A185" s="26">
        <v>26</v>
      </c>
      <c r="B185" s="38" t="s">
        <v>1781</v>
      </c>
      <c r="C185" s="38" t="s">
        <v>1782</v>
      </c>
      <c r="D185" s="17"/>
      <c r="E185" s="18"/>
      <c r="F185" s="19"/>
      <c r="G185" s="20"/>
      <c r="H185" s="27"/>
    </row>
    <row r="186" spans="1:8" ht="12.75" customHeight="1">
      <c r="A186" s="26">
        <v>27</v>
      </c>
      <c r="B186" s="38" t="s">
        <v>1785</v>
      </c>
      <c r="C186" s="38" t="s">
        <v>1786</v>
      </c>
      <c r="D186" s="17"/>
      <c r="E186" s="18"/>
      <c r="F186" s="19"/>
      <c r="G186" s="20"/>
      <c r="H186" s="27"/>
    </row>
    <row r="187" spans="1:8" ht="12.75" customHeight="1">
      <c r="A187" s="22">
        <v>28</v>
      </c>
      <c r="B187" s="38" t="s">
        <v>1616</v>
      </c>
      <c r="C187" s="38" t="s">
        <v>1617</v>
      </c>
      <c r="D187" s="17"/>
      <c r="E187" s="18"/>
      <c r="F187" s="19"/>
      <c r="G187" s="20"/>
      <c r="H187" s="27"/>
    </row>
    <row r="188" spans="1:8" ht="12.75" customHeight="1">
      <c r="A188" s="18">
        <v>29</v>
      </c>
      <c r="B188" s="38" t="s">
        <v>1789</v>
      </c>
      <c r="C188" s="38" t="s">
        <v>1790</v>
      </c>
      <c r="D188" s="17"/>
      <c r="E188" s="18"/>
      <c r="F188" s="19"/>
      <c r="G188" s="20"/>
      <c r="H188" s="27"/>
    </row>
    <row r="189" spans="1:8" ht="12.75" customHeight="1">
      <c r="A189" s="18">
        <v>30</v>
      </c>
      <c r="B189" s="38" t="s">
        <v>1791</v>
      </c>
      <c r="C189" s="38" t="s">
        <v>1792</v>
      </c>
      <c r="D189" s="17"/>
      <c r="E189" s="18"/>
      <c r="F189" s="19"/>
      <c r="G189" s="20"/>
      <c r="H189" s="27"/>
    </row>
    <row r="190" spans="1:8" ht="12.75" customHeight="1">
      <c r="A190" s="18">
        <v>31</v>
      </c>
      <c r="B190" s="38" t="s">
        <v>1811</v>
      </c>
      <c r="C190" s="38" t="s">
        <v>1812</v>
      </c>
      <c r="D190" s="17"/>
      <c r="E190" s="18"/>
      <c r="F190" s="19"/>
      <c r="G190" s="20"/>
      <c r="H190" s="27"/>
    </row>
    <row r="191" spans="1:8" ht="12.75" customHeight="1">
      <c r="A191" s="18">
        <v>32</v>
      </c>
      <c r="B191" s="38" t="s">
        <v>1618</v>
      </c>
      <c r="C191" s="38" t="s">
        <v>1619</v>
      </c>
      <c r="D191" s="17"/>
      <c r="E191" s="18"/>
      <c r="F191" s="19"/>
      <c r="G191" s="20"/>
      <c r="H191" s="27"/>
    </row>
    <row r="192" spans="1:8" ht="12.75" customHeight="1">
      <c r="A192" s="18">
        <v>33</v>
      </c>
      <c r="B192" s="38" t="s">
        <v>1237</v>
      </c>
      <c r="C192" s="38" t="s">
        <v>1238</v>
      </c>
      <c r="D192" s="17"/>
      <c r="E192" s="18"/>
      <c r="F192" s="19"/>
      <c r="G192" s="20"/>
      <c r="H192" s="27"/>
    </row>
    <row r="193" spans="1:8" ht="12.75" customHeight="1">
      <c r="A193" s="18">
        <v>34</v>
      </c>
      <c r="B193" s="38" t="s">
        <v>1821</v>
      </c>
      <c r="C193" s="38" t="s">
        <v>1822</v>
      </c>
      <c r="D193" s="17"/>
      <c r="E193" s="18"/>
      <c r="F193" s="19"/>
      <c r="G193" s="20"/>
      <c r="H193" s="27"/>
    </row>
    <row r="194" spans="1:8" ht="12.75" customHeight="1">
      <c r="A194" s="18">
        <v>35</v>
      </c>
      <c r="B194" s="38" t="s">
        <v>1578</v>
      </c>
      <c r="C194" s="38" t="s">
        <v>1579</v>
      </c>
      <c r="D194" s="17"/>
      <c r="E194" s="18"/>
      <c r="F194" s="19"/>
      <c r="G194" s="20"/>
      <c r="H194" s="27"/>
    </row>
    <row r="195" spans="1:8" ht="12.75" customHeight="1" thickBot="1">
      <c r="A195" s="18">
        <v>36</v>
      </c>
      <c r="B195" s="38" t="s">
        <v>1831</v>
      </c>
      <c r="C195" s="38" t="s">
        <v>1832</v>
      </c>
      <c r="D195" s="30"/>
      <c r="E195" s="31"/>
      <c r="F195" s="28"/>
      <c r="G195" s="29"/>
      <c r="H195" s="32"/>
    </row>
    <row r="196" spans="1:8" ht="12.75" customHeight="1">
      <c r="A196" s="149" t="s">
        <v>15</v>
      </c>
      <c r="B196" s="150"/>
      <c r="C196" s="150"/>
      <c r="D196" s="150"/>
      <c r="E196" s="150"/>
      <c r="F196" s="150"/>
      <c r="G196" s="150"/>
      <c r="H196" s="150"/>
    </row>
    <row r="197" spans="1:8" ht="12.75" customHeight="1">
      <c r="A197" s="33"/>
      <c r="B197" s="174" t="s">
        <v>818</v>
      </c>
      <c r="C197" s="148"/>
      <c r="D197" s="148"/>
      <c r="E197" s="148"/>
      <c r="F197" s="33"/>
      <c r="G197" s="33"/>
      <c r="H197" s="33"/>
    </row>
    <row r="198" spans="1:8" ht="12.75" customHeight="1">
      <c r="A198" s="33"/>
      <c r="B198" s="147" t="s">
        <v>16</v>
      </c>
      <c r="C198" s="148"/>
      <c r="D198" s="148"/>
      <c r="E198" s="33"/>
      <c r="F198" s="33"/>
      <c r="G198" s="33"/>
      <c r="H198" s="33"/>
    </row>
    <row r="199" spans="1:8" ht="12.75" customHeight="1">
      <c r="A199" s="33"/>
      <c r="B199" s="147" t="s">
        <v>17</v>
      </c>
      <c r="C199" s="148"/>
      <c r="D199" s="33"/>
      <c r="E199" s="147"/>
      <c r="F199" s="148"/>
      <c r="G199" s="148"/>
      <c r="H199" s="148"/>
    </row>
    <row r="200" spans="1:8" ht="12.75" customHeight="1">
      <c r="A200" s="33"/>
      <c r="B200" s="147" t="s">
        <v>16</v>
      </c>
      <c r="C200" s="148"/>
      <c r="D200" s="33"/>
      <c r="E200" s="147"/>
      <c r="F200" s="148"/>
      <c r="G200" s="148"/>
      <c r="H200" s="33"/>
    </row>
    <row r="201" spans="1:8" ht="12.75" customHeight="1">
      <c r="A201" s="33"/>
      <c r="B201" s="33"/>
      <c r="C201" s="33"/>
      <c r="D201" s="33"/>
      <c r="E201" s="33"/>
      <c r="F201" s="33"/>
      <c r="G201" s="33"/>
      <c r="H201" s="33"/>
    </row>
    <row r="202" spans="1:8" ht="12.75" customHeight="1" thickBot="1">
      <c r="A202" s="33"/>
      <c r="B202" s="33" t="s">
        <v>18</v>
      </c>
      <c r="C202" s="33"/>
      <c r="D202" s="33"/>
      <c r="E202" s="33"/>
      <c r="F202" s="33"/>
      <c r="G202" s="33"/>
      <c r="H202" s="33"/>
    </row>
    <row r="203" spans="1:8" ht="12.75" customHeight="1">
      <c r="A203" s="1"/>
      <c r="B203" s="2" t="s">
        <v>0</v>
      </c>
      <c r="C203" s="159" t="s">
        <v>1</v>
      </c>
      <c r="D203" s="160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161" t="s">
        <v>426</v>
      </c>
      <c r="D204" s="152"/>
      <c r="E204" s="153" t="s">
        <v>4</v>
      </c>
      <c r="F204" s="148"/>
      <c r="G204" s="148"/>
      <c r="H204" s="152"/>
    </row>
    <row r="205" spans="1:8" ht="12.75" customHeight="1">
      <c r="A205" s="6"/>
      <c r="B205" s="7" t="s">
        <v>5</v>
      </c>
      <c r="C205" s="184" t="s">
        <v>2469</v>
      </c>
      <c r="D205" s="152"/>
      <c r="E205" s="153" t="s">
        <v>6</v>
      </c>
      <c r="F205" s="148"/>
      <c r="G205" s="148"/>
      <c r="H205" s="152"/>
    </row>
    <row r="206" spans="1:8" ht="12.75" customHeight="1">
      <c r="A206" s="6"/>
      <c r="B206" s="7" t="s">
        <v>7</v>
      </c>
      <c r="C206" s="185">
        <v>45309</v>
      </c>
      <c r="D206" s="152"/>
      <c r="E206" s="153" t="s">
        <v>8</v>
      </c>
      <c r="F206" s="148"/>
      <c r="G206" s="148"/>
      <c r="H206" s="152"/>
    </row>
    <row r="207" spans="1:8" ht="12.75" customHeight="1">
      <c r="A207" s="6"/>
      <c r="B207" s="7" t="s">
        <v>9</v>
      </c>
      <c r="C207" s="154">
        <v>0.375</v>
      </c>
      <c r="D207" s="152"/>
      <c r="E207" s="153"/>
      <c r="F207" s="148"/>
      <c r="G207" s="148"/>
      <c r="H207" s="152"/>
    </row>
    <row r="208" spans="1:8" ht="12.75" customHeight="1">
      <c r="A208" s="8"/>
      <c r="B208" s="9" t="s">
        <v>10</v>
      </c>
      <c r="C208" s="171" t="s">
        <v>820</v>
      </c>
      <c r="D208" s="156"/>
      <c r="E208" s="157"/>
      <c r="F208" s="158"/>
      <c r="G208" s="158"/>
      <c r="H208" s="156"/>
    </row>
    <row r="209" spans="1:8" ht="12.75" customHeight="1" thickBot="1">
      <c r="A209" s="10" t="s">
        <v>11</v>
      </c>
      <c r="B209" s="11" t="s">
        <v>12</v>
      </c>
      <c r="C209" s="11" t="s">
        <v>13</v>
      </c>
      <c r="D209" s="12" t="s">
        <v>14</v>
      </c>
      <c r="E209" s="13" t="s">
        <v>11</v>
      </c>
      <c r="F209" s="11" t="s">
        <v>12</v>
      </c>
      <c r="G209" s="11" t="s">
        <v>13</v>
      </c>
      <c r="H209" s="14" t="s">
        <v>14</v>
      </c>
    </row>
    <row r="210" spans="1:8" ht="12.75" customHeight="1">
      <c r="A210" s="15">
        <v>1</v>
      </c>
      <c r="B210" s="38" t="s">
        <v>812</v>
      </c>
      <c r="C210" s="38" t="s">
        <v>813</v>
      </c>
      <c r="D210" s="17"/>
      <c r="E210" s="18">
        <v>37</v>
      </c>
      <c r="F210" s="19" t="s">
        <v>1843</v>
      </c>
      <c r="G210" s="20" t="s">
        <v>1844</v>
      </c>
      <c r="H210" s="21"/>
    </row>
    <row r="211" spans="1:8" ht="12.75" customHeight="1">
      <c r="A211" s="22">
        <v>2</v>
      </c>
      <c r="B211" s="38" t="s">
        <v>1501</v>
      </c>
      <c r="C211" s="38" t="s">
        <v>1502</v>
      </c>
      <c r="D211" s="17"/>
      <c r="E211" s="18">
        <v>38</v>
      </c>
      <c r="F211" s="19" t="s">
        <v>1636</v>
      </c>
      <c r="G211" s="20" t="s">
        <v>1637</v>
      </c>
      <c r="H211" s="25"/>
    </row>
    <row r="212" spans="1:8" ht="12.75" customHeight="1">
      <c r="A212" s="22">
        <v>3</v>
      </c>
      <c r="B212" s="38" t="s">
        <v>1562</v>
      </c>
      <c r="C212" s="38" t="s">
        <v>1563</v>
      </c>
      <c r="D212" s="17"/>
      <c r="E212" s="18">
        <v>39</v>
      </c>
      <c r="F212" s="19" t="s">
        <v>1638</v>
      </c>
      <c r="G212" s="20" t="s">
        <v>1639</v>
      </c>
      <c r="H212" s="25"/>
    </row>
    <row r="213" spans="1:8" ht="12.75" customHeight="1">
      <c r="A213" s="22">
        <v>4</v>
      </c>
      <c r="B213" s="38" t="s">
        <v>676</v>
      </c>
      <c r="C213" s="38" t="s">
        <v>677</v>
      </c>
      <c r="D213" s="17"/>
      <c r="E213" s="18">
        <v>40</v>
      </c>
      <c r="F213" s="19" t="s">
        <v>180</v>
      </c>
      <c r="G213" s="20" t="s">
        <v>181</v>
      </c>
      <c r="H213" s="25"/>
    </row>
    <row r="214" spans="1:8" ht="12.75" customHeight="1">
      <c r="A214" s="22">
        <v>5</v>
      </c>
      <c r="B214" s="38" t="s">
        <v>1249</v>
      </c>
      <c r="C214" s="38" t="s">
        <v>1250</v>
      </c>
      <c r="D214" s="17"/>
      <c r="E214" s="18">
        <v>41</v>
      </c>
      <c r="F214" s="19" t="s">
        <v>1251</v>
      </c>
      <c r="G214" s="20" t="s">
        <v>1252</v>
      </c>
      <c r="H214" s="25"/>
    </row>
    <row r="215" spans="1:8" ht="12.75" customHeight="1">
      <c r="A215" s="22">
        <v>6</v>
      </c>
      <c r="B215" s="38" t="s">
        <v>1521</v>
      </c>
      <c r="C215" s="38" t="s">
        <v>1522</v>
      </c>
      <c r="D215" s="17"/>
      <c r="E215" s="18">
        <v>42</v>
      </c>
      <c r="F215" s="19" t="s">
        <v>1584</v>
      </c>
      <c r="G215" s="20" t="s">
        <v>1585</v>
      </c>
      <c r="H215" s="25"/>
    </row>
    <row r="216" spans="1:8" ht="12.75" customHeight="1">
      <c r="A216" s="22">
        <v>7</v>
      </c>
      <c r="B216" s="38" t="s">
        <v>1545</v>
      </c>
      <c r="C216" s="38" t="s">
        <v>1546</v>
      </c>
      <c r="D216" s="17"/>
      <c r="E216" s="18">
        <v>43</v>
      </c>
      <c r="F216" s="19" t="s">
        <v>1845</v>
      </c>
      <c r="G216" s="20" t="s">
        <v>1846</v>
      </c>
      <c r="H216" s="25"/>
    </row>
    <row r="217" spans="1:8" ht="12.75" customHeight="1">
      <c r="A217" s="22">
        <v>8</v>
      </c>
      <c r="B217" s="38" t="s">
        <v>1925</v>
      </c>
      <c r="C217" s="38" t="s">
        <v>1926</v>
      </c>
      <c r="D217" s="17"/>
      <c r="E217" s="18">
        <v>44</v>
      </c>
      <c r="F217" s="19" t="s">
        <v>190</v>
      </c>
      <c r="G217" s="20" t="s">
        <v>191</v>
      </c>
      <c r="H217" s="25"/>
    </row>
    <row r="218" spans="1:8" ht="12.75" customHeight="1">
      <c r="A218" s="22">
        <v>9</v>
      </c>
      <c r="B218" s="38" t="s">
        <v>556</v>
      </c>
      <c r="C218" s="38" t="s">
        <v>557</v>
      </c>
      <c r="D218" s="17"/>
      <c r="E218" s="18">
        <v>45</v>
      </c>
      <c r="F218" s="19" t="s">
        <v>1586</v>
      </c>
      <c r="G218" s="20" t="s">
        <v>1587</v>
      </c>
      <c r="H218" s="25"/>
    </row>
    <row r="219" spans="1:8" ht="12.75" customHeight="1">
      <c r="A219" s="22">
        <v>10</v>
      </c>
      <c r="B219" s="38" t="s">
        <v>1523</v>
      </c>
      <c r="C219" s="38" t="s">
        <v>1524</v>
      </c>
      <c r="D219" s="17"/>
      <c r="E219" s="18">
        <v>46</v>
      </c>
      <c r="F219" s="19" t="s">
        <v>396</v>
      </c>
      <c r="G219" s="20" t="s">
        <v>397</v>
      </c>
      <c r="H219" s="25"/>
    </row>
    <row r="220" spans="1:8" ht="12.75" customHeight="1">
      <c r="A220" s="22">
        <v>11</v>
      </c>
      <c r="B220" s="38" t="s">
        <v>146</v>
      </c>
      <c r="C220" s="38" t="s">
        <v>147</v>
      </c>
      <c r="D220" s="17"/>
      <c r="E220" s="18">
        <v>47</v>
      </c>
      <c r="F220" s="19" t="s">
        <v>194</v>
      </c>
      <c r="G220" s="20" t="s">
        <v>195</v>
      </c>
      <c r="H220" s="25"/>
    </row>
    <row r="221" spans="1:8" ht="12.75" customHeight="1">
      <c r="A221" s="22">
        <v>12</v>
      </c>
      <c r="B221" s="38" t="s">
        <v>558</v>
      </c>
      <c r="C221" s="38" t="s">
        <v>559</v>
      </c>
      <c r="D221" s="17"/>
      <c r="E221" s="18">
        <v>48</v>
      </c>
      <c r="F221" s="19" t="s">
        <v>400</v>
      </c>
      <c r="G221" s="20" t="s">
        <v>401</v>
      </c>
      <c r="H221" s="25"/>
    </row>
    <row r="222" spans="1:8" ht="12.75" customHeight="1">
      <c r="A222" s="22">
        <v>13</v>
      </c>
      <c r="B222" s="38" t="s">
        <v>564</v>
      </c>
      <c r="C222" s="38" t="s">
        <v>565</v>
      </c>
      <c r="D222" s="17"/>
      <c r="E222" s="18">
        <v>49</v>
      </c>
      <c r="F222" s="19" t="s">
        <v>1443</v>
      </c>
      <c r="G222" s="20" t="s">
        <v>1444</v>
      </c>
      <c r="H222" s="25"/>
    </row>
    <row r="223" spans="1:8" ht="12.75" customHeight="1">
      <c r="A223" s="22">
        <v>14</v>
      </c>
      <c r="B223" s="38" t="s">
        <v>154</v>
      </c>
      <c r="C223" s="38" t="s">
        <v>155</v>
      </c>
      <c r="D223" s="17"/>
      <c r="E223" s="18">
        <v>50</v>
      </c>
      <c r="F223" s="19" t="s">
        <v>1449</v>
      </c>
      <c r="G223" s="20" t="s">
        <v>1450</v>
      </c>
      <c r="H223" s="25"/>
    </row>
    <row r="224" spans="1:8" ht="12.75" customHeight="1">
      <c r="A224" s="22">
        <v>15</v>
      </c>
      <c r="B224" s="38" t="s">
        <v>568</v>
      </c>
      <c r="C224" s="38" t="s">
        <v>569</v>
      </c>
      <c r="D224" s="17"/>
      <c r="E224" s="18">
        <v>51</v>
      </c>
      <c r="F224" s="19"/>
      <c r="G224" s="20"/>
      <c r="H224" s="25"/>
    </row>
    <row r="225" spans="1:8" ht="12.75" customHeight="1">
      <c r="A225" s="22">
        <v>16</v>
      </c>
      <c r="B225" s="38" t="s">
        <v>570</v>
      </c>
      <c r="C225" s="38" t="s">
        <v>571</v>
      </c>
      <c r="D225" s="17"/>
      <c r="E225" s="18">
        <v>52</v>
      </c>
      <c r="F225" s="19"/>
      <c r="G225" s="20"/>
      <c r="H225" s="25"/>
    </row>
    <row r="226" spans="1:8" ht="12.75" customHeight="1">
      <c r="A226" s="22">
        <v>17</v>
      </c>
      <c r="B226" s="38" t="s">
        <v>235</v>
      </c>
      <c r="C226" s="38" t="s">
        <v>236</v>
      </c>
      <c r="D226" s="17"/>
      <c r="E226" s="18">
        <v>53</v>
      </c>
      <c r="F226" s="19"/>
      <c r="G226" s="20"/>
      <c r="H226" s="25"/>
    </row>
    <row r="227" spans="1:8" ht="12.75" customHeight="1">
      <c r="A227" s="22">
        <v>18</v>
      </c>
      <c r="B227" s="38" t="s">
        <v>358</v>
      </c>
      <c r="C227" s="38" t="s">
        <v>359</v>
      </c>
      <c r="D227" s="17"/>
      <c r="E227" s="18">
        <v>54</v>
      </c>
      <c r="F227" s="19"/>
      <c r="G227" s="20"/>
      <c r="H227" s="25"/>
    </row>
    <row r="228" spans="1:8" ht="12.75" customHeight="1">
      <c r="A228" s="22">
        <v>19</v>
      </c>
      <c r="B228" s="38" t="s">
        <v>360</v>
      </c>
      <c r="C228" s="38" t="s">
        <v>361</v>
      </c>
      <c r="D228" s="17"/>
      <c r="E228" s="18">
        <v>55</v>
      </c>
      <c r="F228" s="19"/>
      <c r="G228" s="20"/>
      <c r="H228" s="25"/>
    </row>
    <row r="229" spans="1:8" ht="12.75" customHeight="1">
      <c r="A229" s="22">
        <v>20</v>
      </c>
      <c r="B229" s="38" t="s">
        <v>575</v>
      </c>
      <c r="C229" s="38" t="s">
        <v>576</v>
      </c>
      <c r="D229" s="17"/>
      <c r="E229" s="18">
        <v>56</v>
      </c>
      <c r="F229" s="19"/>
      <c r="G229" s="20"/>
      <c r="H229" s="25"/>
    </row>
    <row r="230" spans="1:8" ht="12.75" customHeight="1">
      <c r="A230" s="22">
        <v>21</v>
      </c>
      <c r="B230" s="38" t="s">
        <v>432</v>
      </c>
      <c r="C230" s="38" t="s">
        <v>433</v>
      </c>
      <c r="D230" s="17"/>
      <c r="E230" s="18"/>
      <c r="F230" s="19"/>
      <c r="G230" s="20"/>
      <c r="H230" s="25"/>
    </row>
    <row r="231" spans="1:8" ht="12.75" customHeight="1">
      <c r="A231" s="22">
        <v>22</v>
      </c>
      <c r="B231" s="38" t="s">
        <v>700</v>
      </c>
      <c r="C231" s="38" t="s">
        <v>701</v>
      </c>
      <c r="D231" s="17"/>
      <c r="E231" s="18"/>
      <c r="F231" s="19"/>
      <c r="G231" s="20"/>
      <c r="H231" s="25"/>
    </row>
    <row r="232" spans="1:8" ht="12.75" customHeight="1">
      <c r="A232" s="22">
        <v>23</v>
      </c>
      <c r="B232" s="38" t="s">
        <v>579</v>
      </c>
      <c r="C232" s="38" t="s">
        <v>580</v>
      </c>
      <c r="D232" s="17"/>
      <c r="E232" s="18"/>
      <c r="F232" s="19"/>
      <c r="G232" s="20"/>
      <c r="H232" s="25"/>
    </row>
    <row r="233" spans="1:8" ht="12.75" customHeight="1">
      <c r="A233" s="22">
        <v>24</v>
      </c>
      <c r="B233" s="38" t="s">
        <v>740</v>
      </c>
      <c r="C233" s="38" t="s">
        <v>741</v>
      </c>
      <c r="D233" s="17"/>
      <c r="E233" s="18"/>
      <c r="F233" s="19"/>
      <c r="G233" s="20"/>
      <c r="H233" s="25"/>
    </row>
    <row r="234" spans="1:8" ht="12.75" customHeight="1">
      <c r="A234" s="26">
        <v>25</v>
      </c>
      <c r="B234" s="38" t="s">
        <v>338</v>
      </c>
      <c r="C234" s="38" t="s">
        <v>339</v>
      </c>
      <c r="D234" s="17"/>
      <c r="E234" s="18"/>
      <c r="F234" s="19"/>
      <c r="G234" s="20"/>
      <c r="H234" s="27"/>
    </row>
    <row r="235" spans="1:8" ht="12.75" customHeight="1">
      <c r="A235" s="26">
        <v>26</v>
      </c>
      <c r="B235" s="38" t="s">
        <v>162</v>
      </c>
      <c r="C235" s="38" t="s">
        <v>163</v>
      </c>
      <c r="D235" s="17"/>
      <c r="E235" s="18"/>
      <c r="F235" s="19"/>
      <c r="G235" s="20"/>
      <c r="H235" s="27"/>
    </row>
    <row r="236" spans="1:8" ht="12.75" customHeight="1">
      <c r="A236" s="26">
        <v>27</v>
      </c>
      <c r="B236" s="38" t="s">
        <v>702</v>
      </c>
      <c r="C236" s="38" t="s">
        <v>703</v>
      </c>
      <c r="D236" s="17"/>
      <c r="E236" s="18"/>
      <c r="F236" s="19"/>
      <c r="G236" s="20"/>
      <c r="H236" s="27"/>
    </row>
    <row r="237" spans="1:8" ht="12.75" customHeight="1">
      <c r="A237" s="22">
        <v>28</v>
      </c>
      <c r="B237" s="38" t="s">
        <v>164</v>
      </c>
      <c r="C237" s="38" t="s">
        <v>165</v>
      </c>
      <c r="D237" s="17"/>
      <c r="E237" s="18"/>
      <c r="F237" s="19"/>
      <c r="G237" s="20"/>
      <c r="H237" s="27"/>
    </row>
    <row r="238" spans="1:8" ht="12.75" customHeight="1">
      <c r="A238" s="18">
        <v>29</v>
      </c>
      <c r="B238" s="38" t="s">
        <v>581</v>
      </c>
      <c r="C238" s="38" t="s">
        <v>582</v>
      </c>
      <c r="D238" s="17"/>
      <c r="E238" s="18"/>
      <c r="F238" s="19"/>
      <c r="G238" s="20"/>
      <c r="H238" s="27"/>
    </row>
    <row r="239" spans="1:8" ht="12.75" customHeight="1">
      <c r="A239" s="18">
        <v>30</v>
      </c>
      <c r="B239" s="38" t="s">
        <v>166</v>
      </c>
      <c r="C239" s="38" t="s">
        <v>167</v>
      </c>
      <c r="D239" s="17"/>
      <c r="E239" s="18"/>
      <c r="F239" s="19"/>
      <c r="G239" s="20"/>
      <c r="H239" s="27"/>
    </row>
    <row r="240" spans="1:8" ht="12.75" customHeight="1">
      <c r="A240" s="18">
        <v>31</v>
      </c>
      <c r="B240" s="38" t="s">
        <v>368</v>
      </c>
      <c r="C240" s="38" t="s">
        <v>369</v>
      </c>
      <c r="D240" s="17"/>
      <c r="E240" s="18"/>
      <c r="F240" s="19"/>
      <c r="G240" s="20"/>
      <c r="H240" s="27"/>
    </row>
    <row r="241" spans="1:8" ht="12.75" customHeight="1">
      <c r="A241" s="18">
        <v>32</v>
      </c>
      <c r="B241" s="38" t="s">
        <v>1839</v>
      </c>
      <c r="C241" s="38" t="s">
        <v>1840</v>
      </c>
      <c r="D241" s="17"/>
      <c r="E241" s="18"/>
      <c r="F241" s="19"/>
      <c r="G241" s="20"/>
      <c r="H241" s="27"/>
    </row>
    <row r="242" spans="1:8" ht="12.75" customHeight="1">
      <c r="A242" s="18">
        <v>33</v>
      </c>
      <c r="B242" s="38" t="s">
        <v>170</v>
      </c>
      <c r="C242" s="38" t="s">
        <v>171</v>
      </c>
      <c r="D242" s="17"/>
      <c r="E242" s="18"/>
      <c r="F242" s="19"/>
      <c r="G242" s="20"/>
      <c r="H242" s="27"/>
    </row>
    <row r="243" spans="1:8" ht="12.75" customHeight="1">
      <c r="A243" s="18">
        <v>34</v>
      </c>
      <c r="B243" s="38" t="s">
        <v>1841</v>
      </c>
      <c r="C243" s="38" t="s">
        <v>1842</v>
      </c>
      <c r="D243" s="17"/>
      <c r="E243" s="18"/>
      <c r="F243" s="19"/>
      <c r="G243" s="20"/>
      <c r="H243" s="27"/>
    </row>
    <row r="244" spans="1:8" ht="12.75" customHeight="1">
      <c r="A244" s="18">
        <v>35</v>
      </c>
      <c r="B244" s="38" t="s">
        <v>376</v>
      </c>
      <c r="C244" s="38" t="s">
        <v>377</v>
      </c>
      <c r="D244" s="17"/>
      <c r="E244" s="18"/>
      <c r="F244" s="19"/>
      <c r="G244" s="20"/>
      <c r="H244" s="27"/>
    </row>
    <row r="245" spans="1:8" ht="12.75" customHeight="1" thickBot="1">
      <c r="A245" s="18">
        <v>36</v>
      </c>
      <c r="B245" s="38" t="s">
        <v>378</v>
      </c>
      <c r="C245" s="38" t="s">
        <v>379</v>
      </c>
      <c r="D245" s="30"/>
      <c r="E245" s="31"/>
      <c r="F245" s="28"/>
      <c r="G245" s="29"/>
      <c r="H245" s="32"/>
    </row>
    <row r="246" spans="1:8" ht="12.75" customHeight="1">
      <c r="A246" s="149" t="s">
        <v>15</v>
      </c>
      <c r="B246" s="150"/>
      <c r="C246" s="150"/>
      <c r="D246" s="150"/>
      <c r="E246" s="150"/>
      <c r="F246" s="150"/>
      <c r="G246" s="150"/>
      <c r="H246" s="150"/>
    </row>
    <row r="247" spans="1:8" ht="12.75" customHeight="1">
      <c r="A247" s="33"/>
      <c r="B247" s="174" t="s">
        <v>819</v>
      </c>
      <c r="C247" s="148"/>
      <c r="D247" s="148"/>
      <c r="E247" s="148"/>
      <c r="F247" s="33"/>
      <c r="G247" s="33"/>
      <c r="H247" s="33"/>
    </row>
    <row r="248" spans="1:8" ht="12.75" customHeight="1">
      <c r="A248" s="33"/>
      <c r="B248" s="147" t="s">
        <v>16</v>
      </c>
      <c r="C248" s="148"/>
      <c r="D248" s="148"/>
      <c r="E248" s="33"/>
      <c r="F248" s="33"/>
      <c r="G248" s="33"/>
      <c r="H248" s="33"/>
    </row>
    <row r="249" spans="1:8" ht="12.75" customHeight="1">
      <c r="A249" s="33"/>
      <c r="B249" s="147" t="s">
        <v>17</v>
      </c>
      <c r="C249" s="148"/>
      <c r="D249" s="33"/>
      <c r="E249" s="147"/>
      <c r="F249" s="148"/>
      <c r="G249" s="148"/>
      <c r="H249" s="148"/>
    </row>
    <row r="250" spans="1:8" ht="12.75" customHeight="1">
      <c r="A250" s="33"/>
      <c r="B250" s="147" t="s">
        <v>16</v>
      </c>
      <c r="C250" s="148"/>
      <c r="D250" s="33"/>
      <c r="E250" s="147"/>
      <c r="F250" s="148"/>
      <c r="G250" s="148"/>
      <c r="H250" s="33"/>
    </row>
    <row r="251" spans="1:8" ht="12.75" customHeight="1">
      <c r="A251" s="33"/>
      <c r="B251" s="33"/>
      <c r="C251" s="33"/>
      <c r="D251" s="33"/>
      <c r="E251" s="33"/>
      <c r="F251" s="33"/>
      <c r="G251" s="33"/>
      <c r="H251" s="33"/>
    </row>
    <row r="252" spans="1:8" ht="12.75" customHeight="1" thickBot="1">
      <c r="A252" s="33"/>
      <c r="B252" s="33" t="s">
        <v>18</v>
      </c>
      <c r="C252" s="33"/>
      <c r="D252" s="33"/>
      <c r="E252" s="33"/>
      <c r="F252" s="33"/>
      <c r="G252" s="33"/>
      <c r="H252" s="33"/>
    </row>
    <row r="253" spans="1:8" ht="12.75" customHeight="1">
      <c r="A253" s="1"/>
      <c r="B253" s="2" t="s">
        <v>0</v>
      </c>
      <c r="C253" s="159" t="s">
        <v>1</v>
      </c>
      <c r="D253" s="160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161" t="s">
        <v>426</v>
      </c>
      <c r="D254" s="152"/>
      <c r="E254" s="153" t="s">
        <v>4</v>
      </c>
      <c r="F254" s="148"/>
      <c r="G254" s="148"/>
      <c r="H254" s="152"/>
    </row>
    <row r="255" spans="1:8" ht="12.75" customHeight="1">
      <c r="A255" s="6"/>
      <c r="B255" s="7" t="s">
        <v>5</v>
      </c>
      <c r="C255" s="184" t="s">
        <v>2469</v>
      </c>
      <c r="D255" s="152"/>
      <c r="E255" s="153" t="s">
        <v>6</v>
      </c>
      <c r="F255" s="148"/>
      <c r="G255" s="148"/>
      <c r="H255" s="152"/>
    </row>
    <row r="256" spans="1:8" ht="12.75" customHeight="1">
      <c r="A256" s="6"/>
      <c r="B256" s="7" t="s">
        <v>7</v>
      </c>
      <c r="C256" s="185">
        <v>45309</v>
      </c>
      <c r="D256" s="152"/>
      <c r="E256" s="153" t="s">
        <v>8</v>
      </c>
      <c r="F256" s="148"/>
      <c r="G256" s="148"/>
      <c r="H256" s="152"/>
    </row>
    <row r="257" spans="1:8" ht="12.75" customHeight="1">
      <c r="A257" s="6"/>
      <c r="B257" s="7" t="s">
        <v>9</v>
      </c>
      <c r="C257" s="154">
        <v>0.375</v>
      </c>
      <c r="D257" s="152"/>
      <c r="E257" s="153"/>
      <c r="F257" s="148"/>
      <c r="G257" s="148"/>
      <c r="H257" s="152"/>
    </row>
    <row r="258" spans="1:8" ht="12.75" customHeight="1">
      <c r="A258" s="8"/>
      <c r="B258" s="9" t="s">
        <v>10</v>
      </c>
      <c r="C258" s="171" t="s">
        <v>821</v>
      </c>
      <c r="D258" s="156"/>
      <c r="E258" s="157"/>
      <c r="F258" s="158"/>
      <c r="G258" s="158"/>
      <c r="H258" s="156"/>
    </row>
    <row r="259" spans="1:8" ht="12.75" customHeight="1" thickBot="1">
      <c r="A259" s="10" t="s">
        <v>11</v>
      </c>
      <c r="B259" s="11" t="s">
        <v>12</v>
      </c>
      <c r="C259" s="11" t="s">
        <v>13</v>
      </c>
      <c r="D259" s="12" t="s">
        <v>14</v>
      </c>
      <c r="E259" s="13" t="s">
        <v>11</v>
      </c>
      <c r="F259" s="11" t="s">
        <v>12</v>
      </c>
      <c r="G259" s="11" t="s">
        <v>13</v>
      </c>
      <c r="H259" s="14" t="s">
        <v>14</v>
      </c>
    </row>
    <row r="260" spans="1:8" ht="12.75" customHeight="1">
      <c r="A260" s="15">
        <v>1</v>
      </c>
      <c r="B260" s="38" t="s">
        <v>1628</v>
      </c>
      <c r="C260" s="38" t="s">
        <v>1629</v>
      </c>
      <c r="D260" s="17"/>
      <c r="E260" s="18">
        <v>37</v>
      </c>
      <c r="F260" s="19" t="s">
        <v>1272</v>
      </c>
      <c r="G260" s="20" t="s">
        <v>1311</v>
      </c>
      <c r="H260" s="21"/>
    </row>
    <row r="261" spans="1:8" ht="12.75" customHeight="1">
      <c r="A261" s="22">
        <v>2</v>
      </c>
      <c r="B261" s="38" t="s">
        <v>402</v>
      </c>
      <c r="C261" s="38" t="s">
        <v>403</v>
      </c>
      <c r="D261" s="17"/>
      <c r="E261" s="18">
        <v>38</v>
      </c>
      <c r="F261" s="19" t="s">
        <v>1879</v>
      </c>
      <c r="G261" s="20" t="s">
        <v>1880</v>
      </c>
      <c r="H261" s="25"/>
    </row>
    <row r="262" spans="1:8" ht="12.75" customHeight="1">
      <c r="A262" s="22">
        <v>3</v>
      </c>
      <c r="B262" s="38" t="s">
        <v>1847</v>
      </c>
      <c r="C262" s="38" t="s">
        <v>1848</v>
      </c>
      <c r="D262" s="17"/>
      <c r="E262" s="18">
        <v>39</v>
      </c>
      <c r="F262" s="19" t="s">
        <v>1648</v>
      </c>
      <c r="G262" s="20" t="s">
        <v>1649</v>
      </c>
      <c r="H262" s="25"/>
    </row>
    <row r="263" spans="1:8" ht="12.75" customHeight="1">
      <c r="A263" s="22">
        <v>4</v>
      </c>
      <c r="B263" s="38" t="s">
        <v>1849</v>
      </c>
      <c r="C263" s="38" t="s">
        <v>1850</v>
      </c>
      <c r="D263" s="17"/>
      <c r="E263" s="18">
        <v>40</v>
      </c>
      <c r="F263" s="19" t="s">
        <v>1217</v>
      </c>
      <c r="G263" s="20" t="s">
        <v>1218</v>
      </c>
      <c r="H263" s="25"/>
    </row>
    <row r="264" spans="1:8" ht="12.75" customHeight="1">
      <c r="A264" s="22">
        <v>5</v>
      </c>
      <c r="B264" s="38" t="s">
        <v>1851</v>
      </c>
      <c r="C264" s="38" t="s">
        <v>1852</v>
      </c>
      <c r="D264" s="17"/>
      <c r="E264" s="18">
        <v>41</v>
      </c>
      <c r="F264" s="19" t="s">
        <v>1451</v>
      </c>
      <c r="G264" s="20" t="s">
        <v>1452</v>
      </c>
      <c r="H264" s="25"/>
    </row>
    <row r="265" spans="1:8" ht="12.75" customHeight="1">
      <c r="A265" s="22">
        <v>6</v>
      </c>
      <c r="B265" s="38" t="s">
        <v>406</v>
      </c>
      <c r="C265" s="38" t="s">
        <v>407</v>
      </c>
      <c r="D265" s="17"/>
      <c r="E265" s="18">
        <v>42</v>
      </c>
      <c r="F265" s="19" t="s">
        <v>1656</v>
      </c>
      <c r="G265" s="20" t="s">
        <v>1657</v>
      </c>
      <c r="H265" s="25"/>
    </row>
    <row r="266" spans="1:8" ht="12.75" customHeight="1">
      <c r="A266" s="22">
        <v>7</v>
      </c>
      <c r="B266" s="38" t="s">
        <v>204</v>
      </c>
      <c r="C266" s="38" t="s">
        <v>205</v>
      </c>
      <c r="D266" s="17"/>
      <c r="E266" s="18">
        <v>43</v>
      </c>
      <c r="F266" s="19"/>
      <c r="G266" s="20"/>
      <c r="H266" s="25"/>
    </row>
    <row r="267" spans="1:8" ht="12.75" customHeight="1">
      <c r="A267" s="22">
        <v>8</v>
      </c>
      <c r="B267" s="38" t="s">
        <v>208</v>
      </c>
      <c r="C267" s="38" t="s">
        <v>209</v>
      </c>
      <c r="D267" s="17"/>
      <c r="E267" s="18">
        <v>44</v>
      </c>
      <c r="F267" s="19"/>
      <c r="G267" s="20"/>
      <c r="H267" s="25"/>
    </row>
    <row r="268" spans="1:8" ht="12.75" customHeight="1">
      <c r="A268" s="22">
        <v>9</v>
      </c>
      <c r="B268" s="38" t="s">
        <v>744</v>
      </c>
      <c r="C268" s="38" t="s">
        <v>745</v>
      </c>
      <c r="D268" s="17"/>
      <c r="E268" s="18">
        <v>45</v>
      </c>
      <c r="F268" s="19"/>
      <c r="G268" s="20"/>
      <c r="H268" s="25"/>
    </row>
    <row r="269" spans="1:8" ht="12.75" customHeight="1">
      <c r="A269" s="22">
        <v>10</v>
      </c>
      <c r="B269" s="38" t="s">
        <v>746</v>
      </c>
      <c r="C269" s="38" t="s">
        <v>747</v>
      </c>
      <c r="D269" s="17"/>
      <c r="E269" s="18">
        <v>46</v>
      </c>
      <c r="F269" s="19"/>
      <c r="G269" s="20"/>
      <c r="H269" s="25"/>
    </row>
    <row r="270" spans="1:8" ht="12.75" customHeight="1">
      <c r="A270" s="22">
        <v>11</v>
      </c>
      <c r="B270" s="38" t="s">
        <v>1213</v>
      </c>
      <c r="C270" s="38" t="s">
        <v>1214</v>
      </c>
      <c r="D270" s="17"/>
      <c r="E270" s="18">
        <v>47</v>
      </c>
      <c r="F270" s="19"/>
      <c r="G270" s="20"/>
      <c r="H270" s="25"/>
    </row>
    <row r="271" spans="1:8" ht="12.75" customHeight="1">
      <c r="A271" s="22">
        <v>12</v>
      </c>
      <c r="B271" s="38" t="s">
        <v>1253</v>
      </c>
      <c r="C271" s="38" t="s">
        <v>1254</v>
      </c>
      <c r="D271" s="17"/>
      <c r="E271" s="18">
        <v>48</v>
      </c>
      <c r="F271" s="19"/>
      <c r="G271" s="20"/>
      <c r="H271" s="25"/>
    </row>
    <row r="272" spans="1:8" ht="12.75" customHeight="1">
      <c r="A272" s="22">
        <v>13</v>
      </c>
      <c r="B272" s="38" t="s">
        <v>210</v>
      </c>
      <c r="C272" s="38" t="s">
        <v>211</v>
      </c>
      <c r="D272" s="17"/>
      <c r="E272" s="18">
        <v>49</v>
      </c>
      <c r="F272" s="19"/>
      <c r="G272" s="20"/>
      <c r="H272" s="25"/>
    </row>
    <row r="273" spans="1:8" ht="12.75" customHeight="1">
      <c r="A273" s="22">
        <v>14</v>
      </c>
      <c r="B273" s="38" t="s">
        <v>1640</v>
      </c>
      <c r="C273" s="38" t="s">
        <v>1641</v>
      </c>
      <c r="D273" s="17"/>
      <c r="E273" s="18">
        <v>50</v>
      </c>
      <c r="F273" s="19"/>
      <c r="G273" s="20"/>
      <c r="H273" s="25"/>
    </row>
    <row r="274" spans="1:8" ht="12.75" customHeight="1">
      <c r="A274" s="22">
        <v>15</v>
      </c>
      <c r="B274" s="38" t="s">
        <v>748</v>
      </c>
      <c r="C274" s="38" t="s">
        <v>749</v>
      </c>
      <c r="D274" s="17"/>
      <c r="E274" s="18">
        <v>51</v>
      </c>
      <c r="F274" s="19"/>
      <c r="G274" s="20"/>
      <c r="H274" s="25"/>
    </row>
    <row r="275" spans="1:8" ht="12.75" customHeight="1">
      <c r="A275" s="22">
        <v>16</v>
      </c>
      <c r="B275" s="38" t="s">
        <v>1853</v>
      </c>
      <c r="C275" s="38" t="s">
        <v>1854</v>
      </c>
      <c r="D275" s="17"/>
      <c r="E275" s="18">
        <v>52</v>
      </c>
      <c r="F275" s="19"/>
      <c r="G275" s="20"/>
      <c r="H275" s="25"/>
    </row>
    <row r="276" spans="1:8" ht="12.75" customHeight="1">
      <c r="A276" s="22">
        <v>17</v>
      </c>
      <c r="B276" s="38" t="s">
        <v>1255</v>
      </c>
      <c r="C276" s="38" t="s">
        <v>1256</v>
      </c>
      <c r="D276" s="17"/>
      <c r="E276" s="18">
        <v>53</v>
      </c>
      <c r="F276" s="19"/>
      <c r="G276" s="20"/>
      <c r="H276" s="25"/>
    </row>
    <row r="277" spans="1:8" ht="12.75" customHeight="1">
      <c r="A277" s="22">
        <v>18</v>
      </c>
      <c r="B277" s="38" t="s">
        <v>1855</v>
      </c>
      <c r="C277" s="38" t="s">
        <v>1856</v>
      </c>
      <c r="D277" s="17"/>
      <c r="E277" s="18">
        <v>54</v>
      </c>
      <c r="F277" s="19"/>
      <c r="G277" s="20"/>
      <c r="H277" s="25"/>
    </row>
    <row r="278" spans="1:8" ht="12.75" customHeight="1">
      <c r="A278" s="22">
        <v>19</v>
      </c>
      <c r="B278" s="38" t="s">
        <v>1642</v>
      </c>
      <c r="C278" s="38" t="s">
        <v>1643</v>
      </c>
      <c r="D278" s="17"/>
      <c r="E278" s="18">
        <v>55</v>
      </c>
      <c r="F278" s="19"/>
      <c r="G278" s="20"/>
      <c r="H278" s="25"/>
    </row>
    <row r="279" spans="1:8" ht="12.75" customHeight="1">
      <c r="A279" s="22">
        <v>20</v>
      </c>
      <c r="B279" s="38" t="s">
        <v>1857</v>
      </c>
      <c r="C279" s="38" t="s">
        <v>1858</v>
      </c>
      <c r="D279" s="17"/>
      <c r="E279" s="18">
        <v>56</v>
      </c>
      <c r="F279" s="19"/>
      <c r="G279" s="20"/>
      <c r="H279" s="25"/>
    </row>
    <row r="280" spans="1:8" ht="12.75" customHeight="1">
      <c r="A280" s="22">
        <v>21</v>
      </c>
      <c r="B280" s="38" t="s">
        <v>1859</v>
      </c>
      <c r="C280" s="38" t="s">
        <v>1860</v>
      </c>
      <c r="D280" s="17"/>
      <c r="E280" s="18"/>
      <c r="F280" s="19"/>
      <c r="G280" s="20"/>
      <c r="H280" s="25"/>
    </row>
    <row r="281" spans="1:8" ht="12.75" customHeight="1">
      <c r="A281" s="22">
        <v>22</v>
      </c>
      <c r="B281" s="38" t="s">
        <v>1861</v>
      </c>
      <c r="C281" s="38" t="s">
        <v>1862</v>
      </c>
      <c r="D281" s="17"/>
      <c r="E281" s="18"/>
      <c r="F281" s="19"/>
      <c r="G281" s="20"/>
      <c r="H281" s="25"/>
    </row>
    <row r="282" spans="1:8" ht="12.75" customHeight="1">
      <c r="A282" s="22">
        <v>23</v>
      </c>
      <c r="B282" s="38" t="s">
        <v>1644</v>
      </c>
      <c r="C282" s="38" t="s">
        <v>1645</v>
      </c>
      <c r="D282" s="17"/>
      <c r="E282" s="18"/>
      <c r="F282" s="19"/>
      <c r="G282" s="20"/>
      <c r="H282" s="25"/>
    </row>
    <row r="283" spans="1:8" ht="12.75" customHeight="1">
      <c r="A283" s="22">
        <v>24</v>
      </c>
      <c r="B283" s="38" t="s">
        <v>1863</v>
      </c>
      <c r="C283" s="38" t="s">
        <v>1864</v>
      </c>
      <c r="D283" s="17"/>
      <c r="E283" s="18"/>
      <c r="F283" s="19"/>
      <c r="G283" s="20"/>
      <c r="H283" s="25"/>
    </row>
    <row r="284" spans="1:8" ht="12.75" customHeight="1">
      <c r="A284" s="26">
        <v>25</v>
      </c>
      <c r="B284" s="38" t="s">
        <v>1865</v>
      </c>
      <c r="C284" s="38" t="s">
        <v>1866</v>
      </c>
      <c r="D284" s="17"/>
      <c r="E284" s="18"/>
      <c r="F284" s="19"/>
      <c r="G284" s="20"/>
      <c r="H284" s="27"/>
    </row>
    <row r="285" spans="1:8" ht="12.75" customHeight="1">
      <c r="A285" s="26">
        <v>26</v>
      </c>
      <c r="B285" s="38" t="s">
        <v>1867</v>
      </c>
      <c r="C285" s="38" t="s">
        <v>1868</v>
      </c>
      <c r="D285" s="17"/>
      <c r="E285" s="18"/>
      <c r="F285" s="19"/>
      <c r="G285" s="20"/>
      <c r="H285" s="27"/>
    </row>
    <row r="286" spans="1:8" ht="12.75" customHeight="1">
      <c r="A286" s="26">
        <v>27</v>
      </c>
      <c r="B286" s="38" t="s">
        <v>1646</v>
      </c>
      <c r="C286" s="38" t="s">
        <v>1647</v>
      </c>
      <c r="D286" s="17"/>
      <c r="E286" s="18"/>
      <c r="F286" s="19"/>
      <c r="G286" s="20"/>
      <c r="H286" s="27"/>
    </row>
    <row r="287" spans="1:8" ht="12.75" customHeight="1">
      <c r="A287" s="22">
        <v>28</v>
      </c>
      <c r="B287" s="38" t="s">
        <v>1869</v>
      </c>
      <c r="C287" s="38" t="s">
        <v>1870</v>
      </c>
      <c r="D287" s="17"/>
      <c r="E287" s="18"/>
      <c r="F287" s="19"/>
      <c r="G287" s="20"/>
      <c r="H287" s="27"/>
    </row>
    <row r="288" spans="1:8" ht="12.75" customHeight="1">
      <c r="A288" s="18">
        <v>29</v>
      </c>
      <c r="B288" s="38" t="s">
        <v>1630</v>
      </c>
      <c r="C288" s="38" t="s">
        <v>1631</v>
      </c>
      <c r="D288" s="17"/>
      <c r="E288" s="18"/>
      <c r="F288" s="19"/>
      <c r="G288" s="20"/>
      <c r="H288" s="27"/>
    </row>
    <row r="289" spans="1:8" ht="12.75" customHeight="1">
      <c r="A289" s="18">
        <v>30</v>
      </c>
      <c r="B289" s="38" t="s">
        <v>1263</v>
      </c>
      <c r="C289" s="38" t="s">
        <v>1264</v>
      </c>
      <c r="D289" s="17"/>
      <c r="E289" s="18"/>
      <c r="F289" s="19"/>
      <c r="G289" s="20"/>
      <c r="H289" s="27"/>
    </row>
    <row r="290" spans="1:8" ht="12.75" customHeight="1">
      <c r="A290" s="18">
        <v>31</v>
      </c>
      <c r="B290" s="38" t="s">
        <v>1871</v>
      </c>
      <c r="C290" s="38" t="s">
        <v>1872</v>
      </c>
      <c r="D290" s="17"/>
      <c r="E290" s="18"/>
      <c r="F290" s="19"/>
      <c r="G290" s="20"/>
      <c r="H290" s="27"/>
    </row>
    <row r="291" spans="1:8" ht="12.75" customHeight="1">
      <c r="A291" s="18">
        <v>32</v>
      </c>
      <c r="B291" s="38" t="s">
        <v>1873</v>
      </c>
      <c r="C291" s="38" t="s">
        <v>1874</v>
      </c>
      <c r="D291" s="17"/>
      <c r="E291" s="18"/>
      <c r="F291" s="19"/>
      <c r="G291" s="20"/>
      <c r="H291" s="27"/>
    </row>
    <row r="292" spans="1:8" ht="12.75" customHeight="1">
      <c r="A292" s="18">
        <v>33</v>
      </c>
      <c r="B292" s="38" t="s">
        <v>1632</v>
      </c>
      <c r="C292" s="38" t="s">
        <v>1633</v>
      </c>
      <c r="D292" s="17"/>
      <c r="E292" s="18"/>
      <c r="F292" s="19"/>
      <c r="G292" s="20"/>
      <c r="H292" s="27"/>
    </row>
    <row r="293" spans="1:8" ht="12.75" customHeight="1">
      <c r="A293" s="18">
        <v>34</v>
      </c>
      <c r="B293" s="38" t="s">
        <v>1875</v>
      </c>
      <c r="C293" s="38" t="s">
        <v>1876</v>
      </c>
      <c r="D293" s="17"/>
      <c r="E293" s="18"/>
      <c r="F293" s="19"/>
      <c r="G293" s="20"/>
      <c r="H293" s="27"/>
    </row>
    <row r="294" spans="1:8" ht="12.75" customHeight="1">
      <c r="A294" s="18">
        <v>35</v>
      </c>
      <c r="B294" s="38" t="s">
        <v>1877</v>
      </c>
      <c r="C294" s="38" t="s">
        <v>1878</v>
      </c>
      <c r="D294" s="17"/>
      <c r="E294" s="18"/>
      <c r="F294" s="19"/>
      <c r="G294" s="20"/>
      <c r="H294" s="27"/>
    </row>
    <row r="295" spans="1:8" ht="12.75" customHeight="1" thickBot="1">
      <c r="A295" s="18">
        <v>36</v>
      </c>
      <c r="B295" s="38" t="s">
        <v>1215</v>
      </c>
      <c r="C295" s="38" t="s">
        <v>1216</v>
      </c>
      <c r="D295" s="30"/>
      <c r="E295" s="31"/>
      <c r="F295" s="28"/>
      <c r="G295" s="29"/>
      <c r="H295" s="32"/>
    </row>
    <row r="296" spans="1:8" ht="12.75" customHeight="1">
      <c r="A296" s="149" t="s">
        <v>15</v>
      </c>
      <c r="B296" s="150"/>
      <c r="C296" s="150"/>
      <c r="D296" s="150"/>
      <c r="E296" s="150"/>
      <c r="F296" s="150"/>
      <c r="G296" s="150"/>
      <c r="H296" s="150"/>
    </row>
    <row r="297" spans="1:8" ht="12.75" customHeight="1">
      <c r="A297" s="33"/>
      <c r="B297" s="174" t="s">
        <v>818</v>
      </c>
      <c r="C297" s="148"/>
      <c r="D297" s="148"/>
      <c r="E297" s="148"/>
      <c r="F297" s="33"/>
      <c r="G297" s="33"/>
      <c r="H297" s="33"/>
    </row>
    <row r="298" spans="1:8" ht="12.75" customHeight="1">
      <c r="A298" s="33"/>
      <c r="B298" s="147" t="s">
        <v>16</v>
      </c>
      <c r="C298" s="148"/>
      <c r="D298" s="148"/>
      <c r="E298" s="33"/>
      <c r="F298" s="33"/>
      <c r="G298" s="33"/>
      <c r="H298" s="33"/>
    </row>
    <row r="299" spans="1:8" ht="12.75" customHeight="1">
      <c r="A299" s="33"/>
      <c r="B299" s="147" t="s">
        <v>17</v>
      </c>
      <c r="C299" s="148"/>
      <c r="D299" s="33"/>
      <c r="E299" s="147"/>
      <c r="F299" s="148"/>
      <c r="G299" s="148"/>
      <c r="H299" s="148"/>
    </row>
    <row r="300" spans="1:8" ht="12.75" customHeight="1">
      <c r="A300" s="33"/>
      <c r="B300" s="147" t="s">
        <v>16</v>
      </c>
      <c r="C300" s="148"/>
      <c r="D300" s="33"/>
      <c r="E300" s="147"/>
      <c r="F300" s="148"/>
      <c r="G300" s="148"/>
      <c r="H300" s="33"/>
    </row>
    <row r="301" spans="1:8" ht="12.75" customHeight="1">
      <c r="A301" s="33"/>
      <c r="B301" s="33"/>
      <c r="C301" s="33"/>
      <c r="D301" s="33"/>
      <c r="E301" s="33"/>
      <c r="F301" s="33"/>
      <c r="G301" s="33"/>
      <c r="H301" s="33"/>
    </row>
    <row r="302" spans="1:8" ht="12.75" customHeight="1" thickBot="1">
      <c r="A302" s="33"/>
      <c r="B302" s="33" t="s">
        <v>18</v>
      </c>
      <c r="C302" s="33"/>
      <c r="D302" s="33"/>
      <c r="E302" s="33"/>
      <c r="F302" s="33"/>
      <c r="G302" s="33"/>
      <c r="H302" s="33"/>
    </row>
    <row r="303" spans="1:8" ht="12.75" customHeight="1">
      <c r="A303" s="1"/>
      <c r="B303" s="2" t="s">
        <v>0</v>
      </c>
      <c r="C303" s="159" t="s">
        <v>1</v>
      </c>
      <c r="D303" s="160"/>
      <c r="E303" s="3"/>
      <c r="F303" s="4"/>
      <c r="G303" s="4"/>
      <c r="H303" s="5"/>
    </row>
    <row r="304" spans="1:8" ht="12.75" customHeight="1">
      <c r="A304" s="6"/>
      <c r="B304" s="7" t="s">
        <v>2</v>
      </c>
      <c r="C304" s="161" t="s">
        <v>426</v>
      </c>
      <c r="D304" s="152"/>
      <c r="E304" s="153" t="s">
        <v>4</v>
      </c>
      <c r="F304" s="148"/>
      <c r="G304" s="148"/>
      <c r="H304" s="152"/>
    </row>
    <row r="305" spans="1:8" ht="12.75" customHeight="1">
      <c r="A305" s="6"/>
      <c r="B305" s="7" t="s">
        <v>5</v>
      </c>
      <c r="C305" s="184" t="s">
        <v>2469</v>
      </c>
      <c r="D305" s="152"/>
      <c r="E305" s="153" t="s">
        <v>6</v>
      </c>
      <c r="F305" s="148"/>
      <c r="G305" s="148"/>
      <c r="H305" s="152"/>
    </row>
    <row r="306" spans="1:8" ht="12.75" customHeight="1">
      <c r="A306" s="6"/>
      <c r="B306" s="7" t="s">
        <v>7</v>
      </c>
      <c r="C306" s="185">
        <v>45309</v>
      </c>
      <c r="D306" s="152"/>
      <c r="E306" s="153" t="s">
        <v>8</v>
      </c>
      <c r="F306" s="148"/>
      <c r="G306" s="148"/>
      <c r="H306" s="152"/>
    </row>
    <row r="307" spans="1:8" ht="12.75" customHeight="1">
      <c r="A307" s="6"/>
      <c r="B307" s="7" t="s">
        <v>9</v>
      </c>
      <c r="C307" s="154">
        <v>0.375</v>
      </c>
      <c r="D307" s="152"/>
      <c r="E307" s="153"/>
      <c r="F307" s="148"/>
      <c r="G307" s="148"/>
      <c r="H307" s="152"/>
    </row>
    <row r="308" spans="1:8" ht="12.75" customHeight="1">
      <c r="A308" s="8"/>
      <c r="B308" s="9" t="s">
        <v>10</v>
      </c>
      <c r="C308" s="171" t="s">
        <v>822</v>
      </c>
      <c r="D308" s="156"/>
      <c r="E308" s="157"/>
      <c r="F308" s="158"/>
      <c r="G308" s="158"/>
      <c r="H308" s="156"/>
    </row>
    <row r="309" spans="1:8" ht="12.75" customHeight="1" thickBot="1">
      <c r="A309" s="10" t="s">
        <v>11</v>
      </c>
      <c r="B309" s="11" t="s">
        <v>12</v>
      </c>
      <c r="C309" s="11" t="s">
        <v>13</v>
      </c>
      <c r="D309" s="12" t="s">
        <v>14</v>
      </c>
      <c r="E309" s="13" t="s">
        <v>11</v>
      </c>
      <c r="F309" s="11" t="s">
        <v>12</v>
      </c>
      <c r="G309" s="11" t="s">
        <v>13</v>
      </c>
      <c r="H309" s="14" t="s">
        <v>14</v>
      </c>
    </row>
    <row r="310" spans="1:8" ht="12.75" customHeight="1">
      <c r="A310" s="15">
        <v>1</v>
      </c>
      <c r="B310" s="38" t="s">
        <v>1881</v>
      </c>
      <c r="C310" s="38" t="s">
        <v>1882</v>
      </c>
      <c r="D310" s="17"/>
      <c r="E310" s="18">
        <v>37</v>
      </c>
      <c r="F310" s="19" t="s">
        <v>1899</v>
      </c>
      <c r="G310" s="20" t="s">
        <v>1900</v>
      </c>
      <c r="H310" s="21"/>
    </row>
    <row r="311" spans="1:8" ht="12.75" customHeight="1">
      <c r="A311" s="22">
        <v>2</v>
      </c>
      <c r="B311" s="38" t="s">
        <v>1274</v>
      </c>
      <c r="C311" s="38" t="s">
        <v>1313</v>
      </c>
      <c r="D311" s="17"/>
      <c r="E311" s="18">
        <v>38</v>
      </c>
      <c r="F311" s="19" t="s">
        <v>1901</v>
      </c>
      <c r="G311" s="20" t="s">
        <v>1902</v>
      </c>
      <c r="H311" s="25"/>
    </row>
    <row r="312" spans="1:8" ht="12.75" customHeight="1">
      <c r="A312" s="22">
        <v>3</v>
      </c>
      <c r="B312" s="38" t="s">
        <v>1588</v>
      </c>
      <c r="C312" s="38" t="s">
        <v>1589</v>
      </c>
      <c r="D312" s="17"/>
      <c r="E312" s="18">
        <v>39</v>
      </c>
      <c r="F312" s="19" t="s">
        <v>788</v>
      </c>
      <c r="G312" s="20" t="s">
        <v>789</v>
      </c>
      <c r="H312" s="25"/>
    </row>
    <row r="313" spans="1:8" ht="12.75" customHeight="1">
      <c r="A313" s="22">
        <v>4</v>
      </c>
      <c r="B313" s="38" t="s">
        <v>1590</v>
      </c>
      <c r="C313" s="38" t="s">
        <v>1591</v>
      </c>
      <c r="D313" s="17"/>
      <c r="E313" s="18">
        <v>40</v>
      </c>
      <c r="F313" s="19" t="s">
        <v>1598</v>
      </c>
      <c r="G313" s="20" t="s">
        <v>1599</v>
      </c>
      <c r="H313" s="25"/>
    </row>
    <row r="314" spans="1:8" ht="12.75" customHeight="1">
      <c r="A314" s="22">
        <v>5</v>
      </c>
      <c r="B314" s="38" t="s">
        <v>1883</v>
      </c>
      <c r="C314" s="38" t="s">
        <v>1884</v>
      </c>
      <c r="D314" s="17"/>
      <c r="E314" s="18">
        <v>41</v>
      </c>
      <c r="F314" s="19" t="s">
        <v>808</v>
      </c>
      <c r="G314" s="20" t="s">
        <v>809</v>
      </c>
      <c r="H314" s="25"/>
    </row>
    <row r="315" spans="1:8" ht="12.75" customHeight="1">
      <c r="A315" s="22">
        <v>6</v>
      </c>
      <c r="B315" s="38" t="s">
        <v>1885</v>
      </c>
      <c r="C315" s="38" t="s">
        <v>1886</v>
      </c>
      <c r="D315" s="17"/>
      <c r="E315" s="18">
        <v>42</v>
      </c>
      <c r="F315" s="19" t="s">
        <v>1903</v>
      </c>
      <c r="G315" s="20" t="s">
        <v>1904</v>
      </c>
      <c r="H315" s="25"/>
    </row>
    <row r="316" spans="1:8" ht="12.75" customHeight="1">
      <c r="A316" s="22">
        <v>7</v>
      </c>
      <c r="B316" s="38" t="s">
        <v>1592</v>
      </c>
      <c r="C316" s="38" t="s">
        <v>1593</v>
      </c>
      <c r="D316" s="17"/>
      <c r="E316" s="18">
        <v>43</v>
      </c>
      <c r="F316" s="19" t="s">
        <v>790</v>
      </c>
      <c r="G316" s="20" t="s">
        <v>791</v>
      </c>
      <c r="H316" s="25"/>
    </row>
    <row r="317" spans="1:8" ht="12.75" customHeight="1">
      <c r="A317" s="22">
        <v>8</v>
      </c>
      <c r="B317" s="38" t="s">
        <v>1887</v>
      </c>
      <c r="C317" s="38" t="s">
        <v>1888</v>
      </c>
      <c r="D317" s="17"/>
      <c r="E317" s="18">
        <v>44</v>
      </c>
      <c r="F317" s="19" t="s">
        <v>1600</v>
      </c>
      <c r="G317" s="20" t="s">
        <v>1601</v>
      </c>
      <c r="H317" s="25"/>
    </row>
    <row r="318" spans="1:8" ht="12.75" customHeight="1">
      <c r="A318" s="22">
        <v>9</v>
      </c>
      <c r="B318" s="38" t="s">
        <v>1889</v>
      </c>
      <c r="C318" s="38" t="s">
        <v>1890</v>
      </c>
      <c r="D318" s="17"/>
      <c r="E318" s="18">
        <v>45</v>
      </c>
      <c r="F318" s="19" t="s">
        <v>1285</v>
      </c>
      <c r="G318" s="20" t="s">
        <v>1324</v>
      </c>
      <c r="H318" s="25"/>
    </row>
    <row r="319" spans="1:8" ht="12.75" customHeight="1">
      <c r="A319" s="22">
        <v>10</v>
      </c>
      <c r="B319" s="38" t="s">
        <v>1891</v>
      </c>
      <c r="C319" s="38" t="s">
        <v>1892</v>
      </c>
      <c r="D319" s="17"/>
      <c r="E319" s="18">
        <v>46</v>
      </c>
      <c r="F319" s="19" t="s">
        <v>1905</v>
      </c>
      <c r="G319" s="20" t="s">
        <v>1906</v>
      </c>
      <c r="H319" s="25"/>
    </row>
    <row r="320" spans="1:8" ht="12.75" customHeight="1">
      <c r="A320" s="22">
        <v>11</v>
      </c>
      <c r="B320" s="38" t="s">
        <v>1893</v>
      </c>
      <c r="C320" s="38" t="s">
        <v>1894</v>
      </c>
      <c r="D320" s="17"/>
      <c r="E320" s="18">
        <v>47</v>
      </c>
      <c r="F320" s="19" t="s">
        <v>792</v>
      </c>
      <c r="G320" s="20" t="s">
        <v>793</v>
      </c>
      <c r="H320" s="25"/>
    </row>
    <row r="321" spans="1:8" ht="12.75" customHeight="1">
      <c r="A321" s="22">
        <v>12</v>
      </c>
      <c r="B321" s="38" t="s">
        <v>1594</v>
      </c>
      <c r="C321" s="38" t="s">
        <v>1595</v>
      </c>
      <c r="D321" s="17"/>
      <c r="E321" s="18">
        <v>48</v>
      </c>
      <c r="F321" s="19" t="s">
        <v>1602</v>
      </c>
      <c r="G321" s="20" t="s">
        <v>1603</v>
      </c>
      <c r="H321" s="25"/>
    </row>
    <row r="322" spans="1:8" ht="12.75" customHeight="1">
      <c r="A322" s="22">
        <v>13</v>
      </c>
      <c r="B322" s="38" t="s">
        <v>1650</v>
      </c>
      <c r="C322" s="38" t="s">
        <v>1651</v>
      </c>
      <c r="D322" s="17"/>
      <c r="E322" s="18">
        <v>49</v>
      </c>
      <c r="F322" s="19"/>
      <c r="G322" s="20"/>
      <c r="H322" s="25"/>
    </row>
    <row r="323" spans="1:8" ht="12.75" customHeight="1">
      <c r="A323" s="22">
        <v>14</v>
      </c>
      <c r="B323" s="38" t="s">
        <v>1652</v>
      </c>
      <c r="C323" s="38" t="s">
        <v>1653</v>
      </c>
      <c r="D323" s="17"/>
      <c r="E323" s="18">
        <v>50</v>
      </c>
      <c r="F323" s="19"/>
      <c r="G323" s="20"/>
      <c r="H323" s="25"/>
    </row>
    <row r="324" spans="1:8" ht="12.75" customHeight="1">
      <c r="A324" s="22">
        <v>15</v>
      </c>
      <c r="B324" s="38" t="s">
        <v>1895</v>
      </c>
      <c r="C324" s="38" t="s">
        <v>1896</v>
      </c>
      <c r="D324" s="17"/>
      <c r="E324" s="18">
        <v>51</v>
      </c>
      <c r="F324" s="19"/>
      <c r="G324" s="20"/>
      <c r="H324" s="25"/>
    </row>
    <row r="325" spans="1:8" ht="12.75" customHeight="1">
      <c r="A325" s="22">
        <v>16</v>
      </c>
      <c r="B325" s="38" t="s">
        <v>1897</v>
      </c>
      <c r="C325" s="38" t="s">
        <v>1898</v>
      </c>
      <c r="D325" s="17"/>
      <c r="E325" s="18">
        <v>52</v>
      </c>
      <c r="F325" s="19"/>
      <c r="G325" s="20"/>
      <c r="H325" s="25"/>
    </row>
    <row r="326" spans="1:8" ht="12.75" customHeight="1">
      <c r="A326" s="22">
        <v>17</v>
      </c>
      <c r="B326" s="38" t="s">
        <v>750</v>
      </c>
      <c r="C326" s="38" t="s">
        <v>751</v>
      </c>
      <c r="D326" s="17"/>
      <c r="E326" s="18">
        <v>53</v>
      </c>
      <c r="F326" s="19"/>
      <c r="G326" s="20"/>
      <c r="H326" s="25"/>
    </row>
    <row r="327" spans="1:8" ht="12.75" customHeight="1">
      <c r="A327" s="22">
        <v>18</v>
      </c>
      <c r="B327" s="38" t="s">
        <v>752</v>
      </c>
      <c r="C327" s="38" t="s">
        <v>753</v>
      </c>
      <c r="D327" s="17"/>
      <c r="E327" s="18">
        <v>54</v>
      </c>
      <c r="F327" s="19"/>
      <c r="G327" s="20"/>
      <c r="H327" s="25"/>
    </row>
    <row r="328" spans="1:8" ht="12.75" customHeight="1">
      <c r="A328" s="22">
        <v>19</v>
      </c>
      <c r="B328" s="38" t="s">
        <v>754</v>
      </c>
      <c r="C328" s="38" t="s">
        <v>755</v>
      </c>
      <c r="D328" s="17"/>
      <c r="E328" s="18">
        <v>55</v>
      </c>
      <c r="F328" s="19"/>
      <c r="G328" s="20"/>
      <c r="H328" s="25"/>
    </row>
    <row r="329" spans="1:8" ht="12.75" customHeight="1">
      <c r="A329" s="22">
        <v>20</v>
      </c>
      <c r="B329" s="38" t="s">
        <v>756</v>
      </c>
      <c r="C329" s="38" t="s">
        <v>757</v>
      </c>
      <c r="D329" s="17"/>
      <c r="E329" s="18">
        <v>56</v>
      </c>
      <c r="F329" s="19"/>
      <c r="G329" s="20"/>
      <c r="H329" s="25"/>
    </row>
    <row r="330" spans="1:8" ht="12.75" customHeight="1">
      <c r="A330" s="22">
        <v>21</v>
      </c>
      <c r="B330" s="38" t="s">
        <v>758</v>
      </c>
      <c r="C330" s="38" t="s">
        <v>759</v>
      </c>
      <c r="D330" s="17"/>
      <c r="E330" s="18"/>
      <c r="F330" s="19"/>
      <c r="G330" s="20"/>
      <c r="H330" s="25"/>
    </row>
    <row r="331" spans="1:8" ht="12.75" customHeight="1">
      <c r="A331" s="22">
        <v>22</v>
      </c>
      <c r="B331" s="38" t="s">
        <v>760</v>
      </c>
      <c r="C331" s="38" t="s">
        <v>761</v>
      </c>
      <c r="D331" s="17"/>
      <c r="E331" s="18"/>
      <c r="F331" s="19"/>
      <c r="G331" s="20"/>
      <c r="H331" s="25"/>
    </row>
    <row r="332" spans="1:8" ht="12.75" customHeight="1">
      <c r="A332" s="22">
        <v>23</v>
      </c>
      <c r="B332" s="38" t="s">
        <v>762</v>
      </c>
      <c r="C332" s="38" t="s">
        <v>763</v>
      </c>
      <c r="D332" s="17"/>
      <c r="E332" s="18"/>
      <c r="F332" s="19"/>
      <c r="G332" s="20"/>
      <c r="H332" s="25"/>
    </row>
    <row r="333" spans="1:8" ht="12.75" customHeight="1">
      <c r="A333" s="22">
        <v>24</v>
      </c>
      <c r="B333" s="38" t="s">
        <v>764</v>
      </c>
      <c r="C333" s="38" t="s">
        <v>765</v>
      </c>
      <c r="D333" s="17"/>
      <c r="E333" s="18"/>
      <c r="F333" s="19"/>
      <c r="G333" s="20"/>
      <c r="H333" s="25"/>
    </row>
    <row r="334" spans="1:8" ht="12.75" customHeight="1">
      <c r="A334" s="26">
        <v>25</v>
      </c>
      <c r="B334" s="38" t="s">
        <v>766</v>
      </c>
      <c r="C334" s="38" t="s">
        <v>767</v>
      </c>
      <c r="D334" s="17"/>
      <c r="E334" s="18"/>
      <c r="F334" s="19"/>
      <c r="G334" s="20"/>
      <c r="H334" s="27"/>
    </row>
    <row r="335" spans="1:8" ht="12.75" customHeight="1">
      <c r="A335" s="26">
        <v>26</v>
      </c>
      <c r="B335" s="38" t="s">
        <v>768</v>
      </c>
      <c r="C335" s="38" t="s">
        <v>769</v>
      </c>
      <c r="D335" s="17"/>
      <c r="E335" s="18"/>
      <c r="F335" s="19"/>
      <c r="G335" s="20"/>
      <c r="H335" s="27"/>
    </row>
    <row r="336" spans="1:8" ht="12.75" customHeight="1">
      <c r="A336" s="26">
        <v>27</v>
      </c>
      <c r="B336" s="38" t="s">
        <v>770</v>
      </c>
      <c r="C336" s="38" t="s">
        <v>771</v>
      </c>
      <c r="D336" s="17"/>
      <c r="E336" s="18"/>
      <c r="F336" s="19"/>
      <c r="G336" s="20"/>
      <c r="H336" s="27"/>
    </row>
    <row r="337" spans="1:8" ht="12.75" customHeight="1">
      <c r="A337" s="22">
        <v>28</v>
      </c>
      <c r="B337" s="38" t="s">
        <v>772</v>
      </c>
      <c r="C337" s="38" t="s">
        <v>773</v>
      </c>
      <c r="D337" s="17"/>
      <c r="E337" s="18"/>
      <c r="F337" s="19"/>
      <c r="G337" s="20"/>
      <c r="H337" s="27"/>
    </row>
    <row r="338" spans="1:8" ht="12.75" customHeight="1">
      <c r="A338" s="18">
        <v>29</v>
      </c>
      <c r="B338" s="38" t="s">
        <v>776</v>
      </c>
      <c r="C338" s="38" t="s">
        <v>777</v>
      </c>
      <c r="D338" s="17"/>
      <c r="E338" s="18"/>
      <c r="F338" s="19"/>
      <c r="G338" s="20"/>
      <c r="H338" s="27"/>
    </row>
    <row r="339" spans="1:8" ht="12.75" customHeight="1">
      <c r="A339" s="18">
        <v>30</v>
      </c>
      <c r="B339" s="38" t="s">
        <v>778</v>
      </c>
      <c r="C339" s="38" t="s">
        <v>779</v>
      </c>
      <c r="D339" s="17"/>
      <c r="E339" s="18"/>
      <c r="F339" s="19"/>
      <c r="G339" s="20"/>
      <c r="H339" s="27"/>
    </row>
    <row r="340" spans="1:8" ht="12.75" customHeight="1">
      <c r="A340" s="18">
        <v>31</v>
      </c>
      <c r="B340" s="38" t="s">
        <v>780</v>
      </c>
      <c r="C340" s="38" t="s">
        <v>781</v>
      </c>
      <c r="D340" s="17"/>
      <c r="E340" s="18"/>
      <c r="F340" s="19"/>
      <c r="G340" s="20"/>
      <c r="H340" s="27"/>
    </row>
    <row r="341" spans="1:8" ht="12.75" customHeight="1">
      <c r="A341" s="18">
        <v>32</v>
      </c>
      <c r="B341" s="38" t="s">
        <v>1282</v>
      </c>
      <c r="C341" s="38" t="s">
        <v>1321</v>
      </c>
      <c r="D341" s="17"/>
      <c r="E341" s="18"/>
      <c r="F341" s="19"/>
      <c r="G341" s="20"/>
      <c r="H341" s="27"/>
    </row>
    <row r="342" spans="1:8" ht="12.75" customHeight="1">
      <c r="A342" s="18">
        <v>33</v>
      </c>
      <c r="B342" s="38" t="s">
        <v>804</v>
      </c>
      <c r="C342" s="38" t="s">
        <v>805</v>
      </c>
      <c r="D342" s="17"/>
      <c r="E342" s="18"/>
      <c r="F342" s="19"/>
      <c r="G342" s="20"/>
      <c r="H342" s="27"/>
    </row>
    <row r="343" spans="1:8" ht="12.75" customHeight="1">
      <c r="A343" s="18">
        <v>34</v>
      </c>
      <c r="B343" s="38" t="s">
        <v>1596</v>
      </c>
      <c r="C343" s="38" t="s">
        <v>1597</v>
      </c>
      <c r="D343" s="17"/>
      <c r="E343" s="18"/>
      <c r="F343" s="19"/>
      <c r="G343" s="20"/>
      <c r="H343" s="27"/>
    </row>
    <row r="344" spans="1:8" ht="12.75" customHeight="1">
      <c r="A344" s="18">
        <v>35</v>
      </c>
      <c r="B344" s="38" t="s">
        <v>1283</v>
      </c>
      <c r="C344" s="38" t="s">
        <v>1322</v>
      </c>
      <c r="D344" s="17"/>
      <c r="E344" s="18"/>
      <c r="F344" s="19"/>
      <c r="G344" s="20"/>
      <c r="H344" s="27"/>
    </row>
    <row r="345" spans="1:8" ht="12.75" customHeight="1" thickBot="1">
      <c r="A345" s="18">
        <v>36</v>
      </c>
      <c r="B345" s="38" t="s">
        <v>1219</v>
      </c>
      <c r="C345" s="38" t="s">
        <v>1220</v>
      </c>
      <c r="D345" s="30"/>
      <c r="E345" s="31"/>
      <c r="F345" s="28"/>
      <c r="G345" s="29"/>
      <c r="H345" s="32"/>
    </row>
    <row r="346" spans="1:8" ht="12.75" customHeight="1">
      <c r="A346" s="149" t="s">
        <v>15</v>
      </c>
      <c r="B346" s="150"/>
      <c r="C346" s="150"/>
      <c r="D346" s="150"/>
      <c r="E346" s="150"/>
      <c r="F346" s="150"/>
      <c r="G346" s="150"/>
      <c r="H346" s="150"/>
    </row>
    <row r="347" spans="1:8" ht="12.75" customHeight="1">
      <c r="A347" s="33"/>
      <c r="B347" s="174" t="s">
        <v>818</v>
      </c>
      <c r="C347" s="148"/>
      <c r="D347" s="148"/>
      <c r="E347" s="148"/>
      <c r="F347" s="33"/>
      <c r="G347" s="33"/>
      <c r="H347" s="33"/>
    </row>
    <row r="348" spans="1:8" ht="12.75" customHeight="1">
      <c r="A348" s="33"/>
      <c r="B348" s="147" t="s">
        <v>16</v>
      </c>
      <c r="C348" s="148"/>
      <c r="D348" s="148"/>
      <c r="E348" s="33"/>
      <c r="F348" s="33"/>
      <c r="G348" s="33"/>
      <c r="H348" s="33"/>
    </row>
    <row r="349" spans="1:8" ht="12.75" customHeight="1">
      <c r="A349" s="33"/>
      <c r="B349" s="147" t="s">
        <v>17</v>
      </c>
      <c r="C349" s="148"/>
      <c r="D349" s="33"/>
      <c r="E349" s="147"/>
      <c r="F349" s="148"/>
      <c r="G349" s="148"/>
      <c r="H349" s="148"/>
    </row>
    <row r="350" spans="1:8" ht="12.75" customHeight="1">
      <c r="A350" s="33"/>
      <c r="B350" s="147" t="s">
        <v>16</v>
      </c>
      <c r="C350" s="148"/>
      <c r="D350" s="33"/>
      <c r="E350" s="147"/>
      <c r="F350" s="148"/>
      <c r="G350" s="148"/>
      <c r="H350" s="33"/>
    </row>
    <row r="351" spans="1:8" ht="12.75" customHeight="1">
      <c r="A351" s="33"/>
      <c r="B351" s="33"/>
      <c r="C351" s="33"/>
      <c r="D351" s="33"/>
      <c r="E351" s="33"/>
      <c r="F351" s="33"/>
      <c r="G351" s="33"/>
      <c r="H351" s="33"/>
    </row>
    <row r="352" spans="1:8" ht="12.75" customHeight="1">
      <c r="A352" s="33"/>
      <c r="B352" s="33" t="s">
        <v>18</v>
      </c>
      <c r="C352" s="33"/>
      <c r="D352" s="33"/>
      <c r="E352" s="33"/>
      <c r="F352" s="33"/>
      <c r="G352" s="33"/>
      <c r="H352" s="33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</sheetData>
  <mergeCells count="126">
    <mergeCell ref="B349:C349"/>
    <mergeCell ref="E349:H349"/>
    <mergeCell ref="B350:C350"/>
    <mergeCell ref="E350:G350"/>
    <mergeCell ref="C308:D308"/>
    <mergeCell ref="E308:H308"/>
    <mergeCell ref="A346:H346"/>
    <mergeCell ref="B347:E347"/>
    <mergeCell ref="B348:D348"/>
    <mergeCell ref="C305:D305"/>
    <mergeCell ref="E305:H305"/>
    <mergeCell ref="C306:D306"/>
    <mergeCell ref="E306:H306"/>
    <mergeCell ref="C307:D307"/>
    <mergeCell ref="E307:H307"/>
    <mergeCell ref="B300:C300"/>
    <mergeCell ref="E300:G300"/>
    <mergeCell ref="C303:D303"/>
    <mergeCell ref="C304:D304"/>
    <mergeCell ref="E304:H304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C255:D255"/>
    <mergeCell ref="E255:H255"/>
    <mergeCell ref="C204:D204"/>
    <mergeCell ref="E204:H204"/>
    <mergeCell ref="E205:H205"/>
    <mergeCell ref="A246:H246"/>
    <mergeCell ref="C205:D205"/>
    <mergeCell ref="C206:D206"/>
    <mergeCell ref="E206:H206"/>
    <mergeCell ref="C207:D207"/>
    <mergeCell ref="E207:H207"/>
    <mergeCell ref="C208:D208"/>
    <mergeCell ref="E208:H208"/>
    <mergeCell ref="B247:E247"/>
    <mergeCell ref="B248:D248"/>
    <mergeCell ref="B249:C249"/>
    <mergeCell ref="E249:H249"/>
    <mergeCell ref="B250:C250"/>
    <mergeCell ref="E250:G250"/>
    <mergeCell ref="C158:D158"/>
    <mergeCell ref="E158:H158"/>
    <mergeCell ref="B200:C200"/>
    <mergeCell ref="B198:D198"/>
    <mergeCell ref="B199:C199"/>
    <mergeCell ref="E199:H199"/>
    <mergeCell ref="E200:G200"/>
    <mergeCell ref="C253:D253"/>
    <mergeCell ref="C254:D254"/>
    <mergeCell ref="E254:H254"/>
    <mergeCell ref="E106:H106"/>
    <mergeCell ref="C107:D107"/>
    <mergeCell ref="E107:H107"/>
    <mergeCell ref="B100:C100"/>
    <mergeCell ref="E100:G100"/>
    <mergeCell ref="C103:D103"/>
    <mergeCell ref="C104:D104"/>
    <mergeCell ref="E104:H104"/>
    <mergeCell ref="C203:D203"/>
    <mergeCell ref="B149:C149"/>
    <mergeCell ref="E149:H149"/>
    <mergeCell ref="B150:C150"/>
    <mergeCell ref="E150:G150"/>
    <mergeCell ref="C155:D155"/>
    <mergeCell ref="E155:H155"/>
    <mergeCell ref="C156:D156"/>
    <mergeCell ref="E156:H156"/>
    <mergeCell ref="C157:D157"/>
    <mergeCell ref="E157:H157"/>
    <mergeCell ref="C153:D153"/>
    <mergeCell ref="C154:D154"/>
    <mergeCell ref="E154:H154"/>
    <mergeCell ref="A196:H196"/>
    <mergeCell ref="B197:E197"/>
    <mergeCell ref="C53:D53"/>
    <mergeCell ref="C54:D54"/>
    <mergeCell ref="E54:H54"/>
    <mergeCell ref="C55:D55"/>
    <mergeCell ref="E55:H55"/>
    <mergeCell ref="E108:H108"/>
    <mergeCell ref="A146:H146"/>
    <mergeCell ref="B147:E147"/>
    <mergeCell ref="B148:D148"/>
    <mergeCell ref="C108:D108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58:D58"/>
    <mergeCell ref="E58:H58"/>
    <mergeCell ref="C105:D105"/>
    <mergeCell ref="E105:H105"/>
    <mergeCell ref="C106:D106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84" orientation="portrait" r:id="rId1"/>
  <rowBreaks count="7" manualBreakCount="7">
    <brk id="50" max="16383" man="1"/>
    <brk id="51" max="16383" man="1"/>
    <brk id="102" max="16383" man="1"/>
    <brk id="152" max="16383" man="1"/>
    <brk id="202" max="16383" man="1"/>
    <brk id="252" max="16383" man="1"/>
    <brk id="30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topLeftCell="A73" zoomScaleNormal="100" zoomScaleSheetLayoutView="100" workbookViewId="0">
      <selection activeCell="C54" sqref="C54:D5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1941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45307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0.54166666666666663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829</v>
      </c>
      <c r="C8" s="38" t="s">
        <v>830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1535</v>
      </c>
      <c r="C9" s="38" t="s">
        <v>1536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583</v>
      </c>
      <c r="C10" s="38" t="s">
        <v>584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33</v>
      </c>
      <c r="C11" s="38" t="s">
        <v>34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589</v>
      </c>
      <c r="C12" s="38" t="s">
        <v>590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603</v>
      </c>
      <c r="C13" s="38" t="s">
        <v>604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843</v>
      </c>
      <c r="C14" s="38" t="s">
        <v>844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1687</v>
      </c>
      <c r="C15" s="38" t="s">
        <v>1688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1689</v>
      </c>
      <c r="C16" s="38" t="s">
        <v>1690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623</v>
      </c>
      <c r="C17" s="38" t="s">
        <v>624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625</v>
      </c>
      <c r="C18" s="38" t="s">
        <v>626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1691</v>
      </c>
      <c r="C19" s="38" t="s">
        <v>1692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1927</v>
      </c>
      <c r="C20" s="38" t="s">
        <v>1928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1509</v>
      </c>
      <c r="C21" s="38" t="s">
        <v>1510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522</v>
      </c>
      <c r="C22" s="38" t="s">
        <v>523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633</v>
      </c>
      <c r="C23" s="38" t="s">
        <v>634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459</v>
      </c>
      <c r="C24" s="38" t="s">
        <v>460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532</v>
      </c>
      <c r="C25" s="38" t="s">
        <v>533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548</v>
      </c>
      <c r="C26" s="38" t="s">
        <v>549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1923</v>
      </c>
      <c r="C27" s="38" t="s">
        <v>1924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1564</v>
      </c>
      <c r="C28" s="38" t="s">
        <v>1565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430</v>
      </c>
      <c r="C29" s="38" t="s">
        <v>431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562</v>
      </c>
      <c r="C30" s="38" t="s">
        <v>563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698</v>
      </c>
      <c r="C31" s="38" t="s">
        <v>699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479</v>
      </c>
      <c r="C32" s="38" t="s">
        <v>480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406</v>
      </c>
      <c r="C33" s="38" t="s">
        <v>407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/>
      <c r="C34" s="38"/>
      <c r="D34" s="17"/>
      <c r="E34" s="18"/>
      <c r="F34" s="19"/>
      <c r="G34" s="20"/>
      <c r="H34" s="27"/>
    </row>
    <row r="35" spans="1:8" ht="12.75" customHeight="1">
      <c r="A35" s="22">
        <v>28</v>
      </c>
      <c r="B35" s="38"/>
      <c r="C35" s="38"/>
      <c r="D35" s="17"/>
      <c r="E35" s="18"/>
      <c r="F35" s="19"/>
      <c r="G35" s="20"/>
      <c r="H35" s="27"/>
    </row>
    <row r="36" spans="1:8" ht="12.75" customHeight="1">
      <c r="A36" s="18">
        <v>29</v>
      </c>
      <c r="B36" s="38"/>
      <c r="C36" s="38"/>
      <c r="D36" s="17"/>
      <c r="E36" s="18"/>
      <c r="F36" s="19"/>
      <c r="G36" s="20"/>
      <c r="H36" s="27"/>
    </row>
    <row r="37" spans="1:8" ht="12.75" customHeight="1">
      <c r="A37" s="18">
        <v>30</v>
      </c>
      <c r="B37" s="38"/>
      <c r="C37" s="38"/>
      <c r="D37" s="17"/>
      <c r="E37" s="18"/>
      <c r="F37" s="19"/>
      <c r="G37" s="20"/>
      <c r="H37" s="27"/>
    </row>
    <row r="38" spans="1:8" ht="12.75" customHeight="1">
      <c r="A38" s="18">
        <v>31</v>
      </c>
      <c r="B38" s="38"/>
      <c r="C38" s="38"/>
      <c r="D38" s="17"/>
      <c r="E38" s="18"/>
      <c r="F38" s="19"/>
      <c r="G38" s="20"/>
      <c r="H38" s="27"/>
    </row>
    <row r="39" spans="1:8" ht="12.75" customHeight="1">
      <c r="A39" s="18">
        <v>32</v>
      </c>
      <c r="B39" s="38"/>
      <c r="C39" s="38"/>
      <c r="D39" s="17"/>
      <c r="E39" s="18"/>
      <c r="F39" s="19"/>
      <c r="G39" s="20"/>
      <c r="H39" s="27"/>
    </row>
    <row r="40" spans="1:8" ht="12.75" customHeight="1">
      <c r="A40" s="18">
        <v>33</v>
      </c>
      <c r="B40" s="38"/>
      <c r="C40" s="38"/>
      <c r="D40" s="17"/>
      <c r="E40" s="18"/>
      <c r="F40" s="19"/>
      <c r="G40" s="20"/>
      <c r="H40" s="27"/>
    </row>
    <row r="41" spans="1:8" ht="12.75" customHeight="1">
      <c r="A41" s="18">
        <v>34</v>
      </c>
      <c r="B41" s="38"/>
      <c r="C41" s="38"/>
      <c r="D41" s="17"/>
      <c r="E41" s="18"/>
      <c r="F41" s="19"/>
      <c r="G41" s="20"/>
      <c r="H41" s="27"/>
    </row>
    <row r="42" spans="1:8" ht="12.75" customHeight="1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customHeigh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706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2509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85">
        <v>45309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0.70833333333333337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823</v>
      </c>
      <c r="D57" s="156"/>
      <c r="E57" s="157"/>
      <c r="F57" s="158"/>
      <c r="G57" s="158"/>
      <c r="H57" s="156"/>
    </row>
    <row r="58" spans="1:8" ht="13.5" customHeigh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1537</v>
      </c>
      <c r="C59" s="38" t="s">
        <v>1538</v>
      </c>
      <c r="D59" s="17"/>
      <c r="E59" s="18">
        <v>37</v>
      </c>
      <c r="F59" s="19"/>
      <c r="G59" s="20"/>
      <c r="H59" s="21"/>
    </row>
    <row r="60" spans="1:8" ht="12.75" customHeight="1">
      <c r="A60" s="22">
        <v>2</v>
      </c>
      <c r="B60" s="38" t="s">
        <v>841</v>
      </c>
      <c r="C60" s="38" t="s">
        <v>842</v>
      </c>
      <c r="D60" s="17"/>
      <c r="E60" s="18">
        <v>38</v>
      </c>
      <c r="F60" s="19"/>
      <c r="G60" s="20"/>
      <c r="H60" s="25"/>
    </row>
    <row r="61" spans="1:8" ht="12.75" customHeight="1">
      <c r="A61" s="22">
        <v>3</v>
      </c>
      <c r="B61" s="38" t="s">
        <v>502</v>
      </c>
      <c r="C61" s="38" t="s">
        <v>503</v>
      </c>
      <c r="D61" s="17"/>
      <c r="E61" s="18">
        <v>39</v>
      </c>
      <c r="F61" s="19"/>
      <c r="G61" s="20"/>
      <c r="H61" s="25"/>
    </row>
    <row r="62" spans="1:8" ht="12.75" customHeight="1">
      <c r="A62" s="22">
        <v>4</v>
      </c>
      <c r="B62" s="38" t="s">
        <v>256</v>
      </c>
      <c r="C62" s="38" t="s">
        <v>257</v>
      </c>
      <c r="D62" s="17"/>
      <c r="E62" s="18">
        <v>40</v>
      </c>
      <c r="F62" s="19"/>
      <c r="G62" s="20"/>
      <c r="H62" s="25"/>
    </row>
    <row r="63" spans="1:8" ht="12.75" customHeight="1">
      <c r="A63" s="22">
        <v>5</v>
      </c>
      <c r="B63" s="38" t="s">
        <v>225</v>
      </c>
      <c r="C63" s="38" t="s">
        <v>226</v>
      </c>
      <c r="D63" s="17"/>
      <c r="E63" s="18">
        <v>41</v>
      </c>
      <c r="F63" s="19"/>
      <c r="G63" s="20"/>
      <c r="H63" s="25"/>
    </row>
    <row r="64" spans="1:8" ht="12.75" customHeight="1">
      <c r="A64" s="22">
        <v>6</v>
      </c>
      <c r="B64" s="38" t="s">
        <v>53</v>
      </c>
      <c r="C64" s="38" t="s">
        <v>54</v>
      </c>
      <c r="D64" s="17"/>
      <c r="E64" s="18">
        <v>42</v>
      </c>
      <c r="F64" s="19"/>
      <c r="G64" s="20"/>
      <c r="H64" s="25"/>
    </row>
    <row r="65" spans="1:8" ht="12.75" customHeight="1">
      <c r="A65" s="22">
        <v>7</v>
      </c>
      <c r="B65" s="38" t="s">
        <v>1927</v>
      </c>
      <c r="C65" s="38" t="s">
        <v>1928</v>
      </c>
      <c r="D65" s="17"/>
      <c r="E65" s="18">
        <v>43</v>
      </c>
      <c r="F65" s="19"/>
      <c r="G65" s="20"/>
      <c r="H65" s="25"/>
    </row>
    <row r="66" spans="1:8" ht="12.75" customHeight="1">
      <c r="A66" s="22">
        <v>8</v>
      </c>
      <c r="B66" s="38" t="s">
        <v>853</v>
      </c>
      <c r="C66" s="38" t="s">
        <v>854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659</v>
      </c>
      <c r="C67" s="38" t="s">
        <v>660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661</v>
      </c>
      <c r="C68" s="38" t="s">
        <v>662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276</v>
      </c>
      <c r="C69" s="38" t="s">
        <v>277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75</v>
      </c>
      <c r="C70" s="38" t="s">
        <v>76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300</v>
      </c>
      <c r="C71" s="38" t="s">
        <v>301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316</v>
      </c>
      <c r="C72" s="38" t="s">
        <v>317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318</v>
      </c>
      <c r="C73" s="38" t="s">
        <v>319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121</v>
      </c>
      <c r="C74" s="38" t="s">
        <v>122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141</v>
      </c>
      <c r="C75" s="38" t="s">
        <v>799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465</v>
      </c>
      <c r="C76" s="38" t="s">
        <v>466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46</v>
      </c>
      <c r="C77" s="38" t="s">
        <v>47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1564</v>
      </c>
      <c r="C78" s="38" t="s">
        <v>1565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1517</v>
      </c>
      <c r="C79" s="38" t="s">
        <v>1518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144</v>
      </c>
      <c r="C80" s="38" t="s">
        <v>145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554</v>
      </c>
      <c r="C81" s="38" t="s">
        <v>555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1521</v>
      </c>
      <c r="C82" s="38" t="s">
        <v>1522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692</v>
      </c>
      <c r="C83" s="38" t="s">
        <v>693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338</v>
      </c>
      <c r="C84" s="38" t="s">
        <v>339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702</v>
      </c>
      <c r="C85" s="38" t="s">
        <v>703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182</v>
      </c>
      <c r="C86" s="38" t="s">
        <v>183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186</v>
      </c>
      <c r="C87" s="38" t="s">
        <v>187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198</v>
      </c>
      <c r="C88" s="38" t="s">
        <v>199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139</v>
      </c>
      <c r="C89" s="38" t="s">
        <v>140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1903</v>
      </c>
      <c r="C90" s="38" t="s">
        <v>1904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/>
      <c r="C91" s="38"/>
      <c r="D91" s="17"/>
      <c r="E91" s="18"/>
      <c r="F91" s="19"/>
      <c r="G91" s="20"/>
      <c r="H91" s="27"/>
    </row>
    <row r="92" spans="1:8" ht="12.75" customHeight="1">
      <c r="A92" s="18">
        <v>34</v>
      </c>
      <c r="B92" s="38"/>
      <c r="C92" s="38"/>
      <c r="D92" s="17"/>
      <c r="E92" s="18"/>
      <c r="F92" s="19"/>
      <c r="G92" s="20"/>
      <c r="H92" s="27"/>
    </row>
    <row r="93" spans="1:8" ht="12.75" customHeight="1">
      <c r="A93" s="18">
        <v>35</v>
      </c>
      <c r="B93" s="38"/>
      <c r="C93" s="38"/>
      <c r="D93" s="17"/>
      <c r="E93" s="18"/>
      <c r="F93" s="19"/>
      <c r="G93" s="20"/>
      <c r="H93" s="27"/>
    </row>
    <row r="94" spans="1:8" ht="13.5" customHeight="1">
      <c r="A94" s="18">
        <v>36</v>
      </c>
      <c r="B94" s="38"/>
      <c r="C94" s="38"/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706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3.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</sheetData>
  <mergeCells count="3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95"/>
  <sheetViews>
    <sheetView view="pageBreakPreview" topLeftCell="A70" zoomScale="98" zoomScaleNormal="100" zoomScaleSheetLayoutView="98" workbookViewId="0">
      <selection activeCell="D12" sqref="D12"/>
    </sheetView>
  </sheetViews>
  <sheetFormatPr defaultColWidth="14.42578125" defaultRowHeight="15" customHeight="1"/>
  <cols>
    <col min="1" max="1" width="5.28515625" customWidth="1"/>
    <col min="2" max="2" width="26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426</v>
      </c>
      <c r="D2" s="152"/>
      <c r="E2" s="153" t="s">
        <v>4</v>
      </c>
      <c r="F2" s="165"/>
      <c r="G2" s="165"/>
      <c r="H2" s="169"/>
    </row>
    <row r="3" spans="1:8" ht="23.25" customHeight="1">
      <c r="A3" s="97"/>
      <c r="B3" s="98" t="s">
        <v>5</v>
      </c>
      <c r="C3" s="184" t="s">
        <v>2470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85">
        <v>45302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54">
        <v>0.45833333333333331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71" t="s">
        <v>823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31</v>
      </c>
      <c r="C8" s="38" t="s">
        <v>32</v>
      </c>
      <c r="D8" s="17"/>
      <c r="E8" s="18">
        <v>37</v>
      </c>
      <c r="F8" s="19"/>
      <c r="G8" s="20"/>
      <c r="H8" s="103"/>
    </row>
    <row r="9" spans="1:8" ht="12.75" customHeight="1">
      <c r="A9" s="104">
        <v>2</v>
      </c>
      <c r="B9" s="38" t="s">
        <v>1493</v>
      </c>
      <c r="C9" s="38" t="s">
        <v>1494</v>
      </c>
      <c r="D9" s="17"/>
      <c r="E9" s="18">
        <v>38</v>
      </c>
      <c r="F9" s="19"/>
      <c r="G9" s="20"/>
      <c r="H9" s="105"/>
    </row>
    <row r="10" spans="1:8" ht="12.75" customHeight="1">
      <c r="A10" s="104">
        <v>3</v>
      </c>
      <c r="B10" s="38" t="s">
        <v>1495</v>
      </c>
      <c r="C10" s="38" t="s">
        <v>1496</v>
      </c>
      <c r="D10" s="17"/>
      <c r="E10" s="18">
        <v>39</v>
      </c>
      <c r="F10" s="19"/>
      <c r="G10" s="20"/>
      <c r="H10" s="105"/>
    </row>
    <row r="11" spans="1:8" ht="12.75" customHeight="1">
      <c r="A11" s="104">
        <v>4</v>
      </c>
      <c r="B11" s="38" t="s">
        <v>595</v>
      </c>
      <c r="C11" s="38" t="s">
        <v>596</v>
      </c>
      <c r="D11" s="17"/>
      <c r="E11" s="18">
        <v>40</v>
      </c>
      <c r="F11" s="19"/>
      <c r="G11" s="20"/>
      <c r="H11" s="105"/>
    </row>
    <row r="12" spans="1:8" ht="12.75" customHeight="1">
      <c r="A12" s="104">
        <v>5</v>
      </c>
      <c r="B12" s="38" t="s">
        <v>418</v>
      </c>
      <c r="C12" s="38" t="s">
        <v>419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42</v>
      </c>
      <c r="C13" s="38" t="s">
        <v>43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871</v>
      </c>
      <c r="C14" s="38" t="s">
        <v>872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1685</v>
      </c>
      <c r="C15" s="38" t="s">
        <v>1686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605</v>
      </c>
      <c r="C16" s="38" t="s">
        <v>606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508</v>
      </c>
      <c r="C17" s="38" t="s">
        <v>509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609</v>
      </c>
      <c r="C18" s="38" t="s">
        <v>610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615</v>
      </c>
      <c r="C19" s="38" t="s">
        <v>616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619</v>
      </c>
      <c r="C20" s="38" t="s">
        <v>620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518</v>
      </c>
      <c r="C21" s="38" t="s">
        <v>519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1927</v>
      </c>
      <c r="C22" s="38" t="s">
        <v>1928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635</v>
      </c>
      <c r="C23" s="38" t="s">
        <v>636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641</v>
      </c>
      <c r="C24" s="38" t="s">
        <v>642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340</v>
      </c>
      <c r="C25" s="38" t="s">
        <v>341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427</v>
      </c>
      <c r="C26" s="38" t="s">
        <v>428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538</v>
      </c>
      <c r="C27" s="38" t="s">
        <v>539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653</v>
      </c>
      <c r="C28" s="38" t="s">
        <v>654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655</v>
      </c>
      <c r="C29" s="38" t="s">
        <v>656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330</v>
      </c>
      <c r="C30" s="38" t="s">
        <v>331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332</v>
      </c>
      <c r="C31" s="38" t="s">
        <v>333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131</v>
      </c>
      <c r="C32" s="38" t="s">
        <v>132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23" t="s">
        <v>1499</v>
      </c>
      <c r="C33" s="24" t="s">
        <v>1500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6" t="s">
        <v>666</v>
      </c>
      <c r="C34" s="24" t="s">
        <v>667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6" t="s">
        <v>550</v>
      </c>
      <c r="C35" s="24" t="s">
        <v>551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6" t="s">
        <v>692</v>
      </c>
      <c r="C36" s="24" t="s">
        <v>693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6" t="s">
        <v>1503</v>
      </c>
      <c r="C37" s="24" t="s">
        <v>1504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6" t="s">
        <v>35</v>
      </c>
      <c r="C38" s="24" t="s">
        <v>36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6"/>
      <c r="C39" s="24"/>
      <c r="D39" s="17"/>
      <c r="E39" s="18"/>
      <c r="F39" s="19"/>
      <c r="G39" s="20"/>
      <c r="H39" s="107"/>
    </row>
    <row r="40" spans="1:8" ht="12.75" customHeight="1">
      <c r="A40" s="108">
        <v>33</v>
      </c>
      <c r="B40" s="36"/>
      <c r="C40" s="24"/>
      <c r="D40" s="17"/>
      <c r="E40" s="18"/>
      <c r="F40" s="19"/>
      <c r="G40" s="20"/>
      <c r="H40" s="107"/>
    </row>
    <row r="41" spans="1:8" ht="12.75" customHeight="1">
      <c r="A41" s="108">
        <v>34</v>
      </c>
      <c r="B41" s="36"/>
      <c r="C41" s="24"/>
      <c r="D41" s="17"/>
      <c r="E41" s="18"/>
      <c r="F41" s="19"/>
      <c r="G41" s="20"/>
      <c r="H41" s="107"/>
    </row>
    <row r="42" spans="1:8" ht="12.75" customHeight="1">
      <c r="A42" s="108">
        <v>35</v>
      </c>
      <c r="B42" s="36"/>
      <c r="C42" s="24"/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24"/>
      <c r="C43" s="125"/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2471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 thickBo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92"/>
      <c r="B51" s="93" t="s">
        <v>0</v>
      </c>
      <c r="C51" s="167" t="s">
        <v>1</v>
      </c>
      <c r="D51" s="168"/>
      <c r="E51" s="94"/>
      <c r="F51" s="95"/>
      <c r="G51" s="95"/>
      <c r="H51" s="96"/>
    </row>
    <row r="52" spans="1:8" ht="12.75" customHeight="1">
      <c r="A52" s="97"/>
      <c r="B52" s="98" t="s">
        <v>2</v>
      </c>
      <c r="C52" s="161" t="s">
        <v>426</v>
      </c>
      <c r="D52" s="152"/>
      <c r="E52" s="153" t="s">
        <v>4</v>
      </c>
      <c r="F52" s="165"/>
      <c r="G52" s="165"/>
      <c r="H52" s="169"/>
    </row>
    <row r="53" spans="1:8" ht="12.75" customHeight="1">
      <c r="A53" s="97"/>
      <c r="B53" s="98" t="s">
        <v>5</v>
      </c>
      <c r="C53" s="184" t="s">
        <v>707</v>
      </c>
      <c r="D53" s="152"/>
      <c r="E53" s="153" t="s">
        <v>6</v>
      </c>
      <c r="F53" s="165"/>
      <c r="G53" s="165"/>
      <c r="H53" s="169"/>
    </row>
    <row r="54" spans="1:8" ht="12.75" customHeight="1">
      <c r="A54" s="97"/>
      <c r="B54" s="98" t="s">
        <v>7</v>
      </c>
      <c r="C54" s="185">
        <v>45302</v>
      </c>
      <c r="D54" s="152"/>
      <c r="E54" s="153" t="s">
        <v>8</v>
      </c>
      <c r="F54" s="165"/>
      <c r="G54" s="165"/>
      <c r="H54" s="169"/>
    </row>
    <row r="55" spans="1:8" ht="12.75" customHeight="1">
      <c r="A55" s="97"/>
      <c r="B55" s="98" t="s">
        <v>9</v>
      </c>
      <c r="C55" s="154">
        <v>0.45833333333333331</v>
      </c>
      <c r="D55" s="152"/>
      <c r="E55" s="153"/>
      <c r="F55" s="165"/>
      <c r="G55" s="165"/>
      <c r="H55" s="169"/>
    </row>
    <row r="56" spans="1:8" ht="12.75" customHeight="1">
      <c r="A56" s="99"/>
      <c r="B56" s="9" t="s">
        <v>10</v>
      </c>
      <c r="C56" s="171" t="s">
        <v>824</v>
      </c>
      <c r="D56" s="156"/>
      <c r="E56" s="157"/>
      <c r="F56" s="158"/>
      <c r="G56" s="158"/>
      <c r="H56" s="172"/>
    </row>
    <row r="57" spans="1:8" ht="12.75" customHeight="1" thickBot="1">
      <c r="A57" s="100" t="s">
        <v>11</v>
      </c>
      <c r="B57" s="11" t="s">
        <v>12</v>
      </c>
      <c r="C57" s="11" t="s">
        <v>13</v>
      </c>
      <c r="D57" s="12" t="s">
        <v>14</v>
      </c>
      <c r="E57" s="13" t="s">
        <v>11</v>
      </c>
      <c r="F57" s="11" t="s">
        <v>12</v>
      </c>
      <c r="G57" s="11" t="s">
        <v>13</v>
      </c>
      <c r="H57" s="101" t="s">
        <v>14</v>
      </c>
    </row>
    <row r="58" spans="1:8" ht="12.75" customHeight="1">
      <c r="A58" s="102">
        <v>1</v>
      </c>
      <c r="B58" s="38" t="s">
        <v>1552</v>
      </c>
      <c r="C58" s="38" t="s">
        <v>1553</v>
      </c>
      <c r="D58" s="17"/>
      <c r="E58" s="18">
        <v>37</v>
      </c>
      <c r="F58" s="19"/>
      <c r="G58" s="20"/>
      <c r="H58" s="103"/>
    </row>
    <row r="59" spans="1:8" ht="12.75" customHeight="1">
      <c r="A59" s="104">
        <v>2</v>
      </c>
      <c r="B59" s="38" t="s">
        <v>603</v>
      </c>
      <c r="C59" s="38" t="s">
        <v>604</v>
      </c>
      <c r="D59" s="17"/>
      <c r="E59" s="18">
        <v>38</v>
      </c>
      <c r="F59" s="19"/>
      <c r="G59" s="20"/>
      <c r="H59" s="105"/>
    </row>
    <row r="60" spans="1:8" ht="12.75" customHeight="1">
      <c r="A60" s="104">
        <v>3</v>
      </c>
      <c r="B60" s="38" t="s">
        <v>484</v>
      </c>
      <c r="C60" s="38" t="s">
        <v>485</v>
      </c>
      <c r="D60" s="17"/>
      <c r="E60" s="18">
        <v>39</v>
      </c>
      <c r="F60" s="19"/>
      <c r="G60" s="20"/>
      <c r="H60" s="105"/>
    </row>
    <row r="61" spans="1:8" ht="12.75" customHeight="1">
      <c r="A61" s="104">
        <v>4</v>
      </c>
      <c r="B61" s="38" t="s">
        <v>625</v>
      </c>
      <c r="C61" s="38" t="s">
        <v>626</v>
      </c>
      <c r="D61" s="17"/>
      <c r="E61" s="18">
        <v>40</v>
      </c>
      <c r="F61" s="19"/>
      <c r="G61" s="20"/>
      <c r="H61" s="105"/>
    </row>
    <row r="62" spans="1:8" ht="12.75" customHeight="1">
      <c r="A62" s="104">
        <v>5</v>
      </c>
      <c r="B62" s="38" t="s">
        <v>645</v>
      </c>
      <c r="C62" s="38" t="s">
        <v>646</v>
      </c>
      <c r="D62" s="17"/>
      <c r="E62" s="18">
        <v>41</v>
      </c>
      <c r="F62" s="19"/>
      <c r="G62" s="20"/>
      <c r="H62" s="105"/>
    </row>
    <row r="63" spans="1:8" ht="12.75" customHeight="1">
      <c r="A63" s="104">
        <v>6</v>
      </c>
      <c r="B63" s="38" t="s">
        <v>532</v>
      </c>
      <c r="C63" s="38" t="s">
        <v>533</v>
      </c>
      <c r="D63" s="17"/>
      <c r="E63" s="18">
        <v>42</v>
      </c>
      <c r="F63" s="19"/>
      <c r="G63" s="20"/>
      <c r="H63" s="105"/>
    </row>
    <row r="64" spans="1:8" ht="12.75" customHeight="1">
      <c r="A64" s="104">
        <v>7</v>
      </c>
      <c r="B64" s="38" t="s">
        <v>486</v>
      </c>
      <c r="C64" s="38" t="s">
        <v>487</v>
      </c>
      <c r="D64" s="17"/>
      <c r="E64" s="18">
        <v>43</v>
      </c>
      <c r="F64" s="19"/>
      <c r="G64" s="20"/>
      <c r="H64" s="105"/>
    </row>
    <row r="65" spans="1:8" ht="12.75" customHeight="1">
      <c r="A65" s="104">
        <v>8</v>
      </c>
      <c r="B65" s="38" t="s">
        <v>544</v>
      </c>
      <c r="C65" s="38" t="s">
        <v>545</v>
      </c>
      <c r="D65" s="17"/>
      <c r="E65" s="18">
        <v>44</v>
      </c>
      <c r="F65" s="19"/>
      <c r="G65" s="20"/>
      <c r="H65" s="105"/>
    </row>
    <row r="66" spans="1:8" ht="12.75" customHeight="1">
      <c r="A66" s="104">
        <v>9</v>
      </c>
      <c r="B66" s="38" t="s">
        <v>875</v>
      </c>
      <c r="C66" s="38" t="s">
        <v>876</v>
      </c>
      <c r="D66" s="17"/>
      <c r="E66" s="18">
        <v>45</v>
      </c>
      <c r="F66" s="19"/>
      <c r="G66" s="20"/>
      <c r="H66" s="105"/>
    </row>
    <row r="67" spans="1:8" ht="12.75" customHeight="1">
      <c r="A67" s="104">
        <v>10</v>
      </c>
      <c r="B67" s="38" t="s">
        <v>1929</v>
      </c>
      <c r="C67" s="38" t="s">
        <v>1930</v>
      </c>
      <c r="D67" s="17"/>
      <c r="E67" s="18">
        <v>46</v>
      </c>
      <c r="F67" s="19"/>
      <c r="G67" s="20"/>
      <c r="H67" s="105"/>
    </row>
    <row r="68" spans="1:8" ht="12.75" customHeight="1">
      <c r="A68" s="104">
        <v>11</v>
      </c>
      <c r="B68" s="38" t="s">
        <v>28</v>
      </c>
      <c r="C68" s="38" t="s">
        <v>29</v>
      </c>
      <c r="D68" s="17"/>
      <c r="E68" s="18">
        <v>47</v>
      </c>
      <c r="F68" s="19"/>
      <c r="G68" s="20"/>
      <c r="H68" s="105"/>
    </row>
    <row r="69" spans="1:8" ht="12.75" customHeight="1">
      <c r="A69" s="104">
        <v>12</v>
      </c>
      <c r="B69" s="38" t="s">
        <v>1931</v>
      </c>
      <c r="C69" s="38" t="s">
        <v>1932</v>
      </c>
      <c r="D69" s="17"/>
      <c r="E69" s="18">
        <v>48</v>
      </c>
      <c r="F69" s="19"/>
      <c r="G69" s="20"/>
      <c r="H69" s="105"/>
    </row>
    <row r="70" spans="1:8" ht="12.75" customHeight="1">
      <c r="A70" s="104">
        <v>13</v>
      </c>
      <c r="B70" s="38" t="s">
        <v>1923</v>
      </c>
      <c r="C70" s="38" t="s">
        <v>1924</v>
      </c>
      <c r="D70" s="17"/>
      <c r="E70" s="18">
        <v>49</v>
      </c>
      <c r="F70" s="19"/>
      <c r="G70" s="20"/>
      <c r="H70" s="105"/>
    </row>
    <row r="71" spans="1:8" ht="12.75" customHeight="1">
      <c r="A71" s="104">
        <v>14</v>
      </c>
      <c r="B71" s="38" t="s">
        <v>887</v>
      </c>
      <c r="C71" s="38" t="s">
        <v>888</v>
      </c>
      <c r="D71" s="17"/>
      <c r="E71" s="18">
        <v>50</v>
      </c>
      <c r="F71" s="19"/>
      <c r="G71" s="20"/>
      <c r="H71" s="105"/>
    </row>
    <row r="72" spans="1:8" ht="12.75" customHeight="1">
      <c r="A72" s="104">
        <v>15</v>
      </c>
      <c r="B72" s="38" t="s">
        <v>420</v>
      </c>
      <c r="C72" s="38" t="s">
        <v>421</v>
      </c>
      <c r="D72" s="17"/>
      <c r="E72" s="18">
        <v>51</v>
      </c>
      <c r="F72" s="19"/>
      <c r="G72" s="20"/>
      <c r="H72" s="105"/>
    </row>
    <row r="73" spans="1:8" ht="12.75" customHeight="1">
      <c r="A73" s="104">
        <v>16</v>
      </c>
      <c r="B73" s="38" t="s">
        <v>889</v>
      </c>
      <c r="C73" s="38" t="s">
        <v>890</v>
      </c>
      <c r="D73" s="17"/>
      <c r="E73" s="18">
        <v>52</v>
      </c>
      <c r="F73" s="19"/>
      <c r="G73" s="20"/>
      <c r="H73" s="105"/>
    </row>
    <row r="74" spans="1:8" ht="12.75" customHeight="1">
      <c r="A74" s="104">
        <v>17</v>
      </c>
      <c r="B74" s="38" t="s">
        <v>142</v>
      </c>
      <c r="C74" s="38" t="s">
        <v>143</v>
      </c>
      <c r="D74" s="17"/>
      <c r="E74" s="18">
        <v>53</v>
      </c>
      <c r="F74" s="19"/>
      <c r="G74" s="20"/>
      <c r="H74" s="105"/>
    </row>
    <row r="75" spans="1:8" ht="12.75" customHeight="1">
      <c r="A75" s="104">
        <v>18</v>
      </c>
      <c r="B75" s="38" t="s">
        <v>1519</v>
      </c>
      <c r="C75" s="38" t="s">
        <v>1520</v>
      </c>
      <c r="D75" s="17"/>
      <c r="E75" s="18">
        <v>54</v>
      </c>
      <c r="F75" s="19"/>
      <c r="G75" s="20"/>
      <c r="H75" s="105"/>
    </row>
    <row r="76" spans="1:8" ht="12.75" customHeight="1">
      <c r="A76" s="104">
        <v>19</v>
      </c>
      <c r="B76" s="38" t="s">
        <v>1560</v>
      </c>
      <c r="C76" s="38" t="s">
        <v>1561</v>
      </c>
      <c r="D76" s="17"/>
      <c r="E76" s="18">
        <v>55</v>
      </c>
      <c r="F76" s="19"/>
      <c r="G76" s="20"/>
      <c r="H76" s="105"/>
    </row>
    <row r="77" spans="1:8" ht="12.75" customHeight="1">
      <c r="A77" s="104">
        <v>20</v>
      </c>
      <c r="B77" s="38" t="s">
        <v>546</v>
      </c>
      <c r="C77" s="38" t="s">
        <v>547</v>
      </c>
      <c r="D77" s="17"/>
      <c r="E77" s="18">
        <v>56</v>
      </c>
      <c r="F77" s="19"/>
      <c r="G77" s="20"/>
      <c r="H77" s="105"/>
    </row>
    <row r="78" spans="1:8" ht="12.75" customHeight="1">
      <c r="A78" s="104">
        <v>21</v>
      </c>
      <c r="B78" s="38" t="s">
        <v>1933</v>
      </c>
      <c r="C78" s="38" t="s">
        <v>1934</v>
      </c>
      <c r="D78" s="17"/>
      <c r="E78" s="18"/>
      <c r="F78" s="19"/>
      <c r="G78" s="20"/>
      <c r="H78" s="105"/>
    </row>
    <row r="79" spans="1:8" ht="12.75" customHeight="1">
      <c r="A79" s="104">
        <v>22</v>
      </c>
      <c r="B79" s="38" t="s">
        <v>670</v>
      </c>
      <c r="C79" s="38" t="s">
        <v>671</v>
      </c>
      <c r="D79" s="17"/>
      <c r="E79" s="18"/>
      <c r="F79" s="19"/>
      <c r="G79" s="20"/>
      <c r="H79" s="105"/>
    </row>
    <row r="80" spans="1:8" ht="12.75" customHeight="1">
      <c r="A80" s="104">
        <v>23</v>
      </c>
      <c r="B80" s="38" t="s">
        <v>1564</v>
      </c>
      <c r="C80" s="38" t="s">
        <v>1565</v>
      </c>
      <c r="D80" s="17"/>
      <c r="E80" s="18"/>
      <c r="F80" s="19"/>
      <c r="G80" s="20"/>
      <c r="H80" s="105"/>
    </row>
    <row r="81" spans="1:8" ht="12.75" customHeight="1">
      <c r="A81" s="104">
        <v>24</v>
      </c>
      <c r="B81" s="38" t="s">
        <v>893</v>
      </c>
      <c r="C81" s="38" t="s">
        <v>894</v>
      </c>
      <c r="D81" s="17"/>
      <c r="E81" s="18"/>
      <c r="F81" s="19"/>
      <c r="G81" s="20"/>
      <c r="H81" s="105"/>
    </row>
    <row r="82" spans="1:8" ht="12.75" customHeight="1">
      <c r="A82" s="106">
        <v>25</v>
      </c>
      <c r="B82" s="38" t="s">
        <v>682</v>
      </c>
      <c r="C82" s="38" t="s">
        <v>683</v>
      </c>
      <c r="D82" s="17"/>
      <c r="E82" s="18"/>
      <c r="F82" s="19"/>
      <c r="G82" s="20"/>
      <c r="H82" s="107"/>
    </row>
    <row r="83" spans="1:8" ht="12.75" customHeight="1">
      <c r="A83" s="106">
        <v>26</v>
      </c>
      <c r="B83" s="23" t="s">
        <v>1695</v>
      </c>
      <c r="C83" s="24" t="s">
        <v>1696</v>
      </c>
      <c r="D83" s="17"/>
      <c r="E83" s="18"/>
      <c r="F83" s="19"/>
      <c r="G83" s="20"/>
      <c r="H83" s="107"/>
    </row>
    <row r="84" spans="1:8" ht="12.75" customHeight="1">
      <c r="A84" s="106">
        <v>27</v>
      </c>
      <c r="B84" s="36" t="s">
        <v>573</v>
      </c>
      <c r="C84" s="24" t="s">
        <v>574</v>
      </c>
      <c r="D84" s="17"/>
      <c r="E84" s="18"/>
      <c r="F84" s="19"/>
      <c r="G84" s="20"/>
      <c r="H84" s="107"/>
    </row>
    <row r="85" spans="1:8" ht="12.75" customHeight="1">
      <c r="A85" s="104">
        <v>28</v>
      </c>
      <c r="B85" s="36" t="s">
        <v>698</v>
      </c>
      <c r="C85" s="24" t="s">
        <v>699</v>
      </c>
      <c r="D85" s="17"/>
      <c r="E85" s="18"/>
      <c r="F85" s="19"/>
      <c r="G85" s="20"/>
      <c r="H85" s="107"/>
    </row>
    <row r="86" spans="1:8" ht="12.75" customHeight="1">
      <c r="A86" s="108">
        <v>29</v>
      </c>
      <c r="B86" s="36" t="s">
        <v>479</v>
      </c>
      <c r="C86" s="24" t="s">
        <v>480</v>
      </c>
      <c r="D86" s="17"/>
      <c r="E86" s="18"/>
      <c r="F86" s="19"/>
      <c r="G86" s="20"/>
      <c r="H86" s="107"/>
    </row>
    <row r="87" spans="1:8" ht="12.75" customHeight="1">
      <c r="A87" s="108">
        <v>30</v>
      </c>
      <c r="B87" s="36" t="s">
        <v>1525</v>
      </c>
      <c r="C87" s="24" t="s">
        <v>1526</v>
      </c>
      <c r="D87" s="17"/>
      <c r="E87" s="18"/>
      <c r="F87" s="19"/>
      <c r="G87" s="20"/>
      <c r="H87" s="107"/>
    </row>
    <row r="88" spans="1:8" ht="12.75" customHeight="1">
      <c r="A88" s="108">
        <v>31</v>
      </c>
      <c r="B88" s="36"/>
      <c r="C88" s="24"/>
      <c r="D88" s="17"/>
      <c r="E88" s="18"/>
      <c r="F88" s="19"/>
      <c r="G88" s="20"/>
      <c r="H88" s="107"/>
    </row>
    <row r="89" spans="1:8" ht="12.75" customHeight="1">
      <c r="A89" s="108">
        <v>32</v>
      </c>
      <c r="B89" s="36"/>
      <c r="C89" s="24"/>
      <c r="D89" s="17"/>
      <c r="E89" s="18"/>
      <c r="F89" s="19"/>
      <c r="G89" s="20"/>
      <c r="H89" s="107"/>
    </row>
    <row r="90" spans="1:8" ht="12.75" customHeight="1">
      <c r="A90" s="108">
        <v>33</v>
      </c>
      <c r="B90" s="36"/>
      <c r="C90" s="24"/>
      <c r="D90" s="17"/>
      <c r="E90" s="18"/>
      <c r="F90" s="19"/>
      <c r="G90" s="20"/>
      <c r="H90" s="107"/>
    </row>
    <row r="91" spans="1:8" ht="12.75" customHeight="1">
      <c r="A91" s="108">
        <v>34</v>
      </c>
      <c r="B91" s="36"/>
      <c r="C91" s="24"/>
      <c r="D91" s="17"/>
      <c r="E91" s="18"/>
      <c r="F91" s="19"/>
      <c r="G91" s="20"/>
      <c r="H91" s="107"/>
    </row>
    <row r="92" spans="1:8" ht="12.75" customHeight="1">
      <c r="A92" s="108">
        <v>35</v>
      </c>
      <c r="B92" s="36"/>
      <c r="C92" s="24"/>
      <c r="D92" s="17"/>
      <c r="E92" s="18"/>
      <c r="F92" s="19"/>
      <c r="G92" s="20"/>
      <c r="H92" s="107"/>
    </row>
    <row r="93" spans="1:8" ht="12.75" customHeight="1" thickBot="1">
      <c r="A93" s="109">
        <v>36</v>
      </c>
      <c r="B93" s="124"/>
      <c r="C93" s="125"/>
      <c r="D93" s="111"/>
      <c r="E93" s="112"/>
      <c r="F93" s="113"/>
      <c r="G93" s="114"/>
      <c r="H93" s="115"/>
    </row>
    <row r="94" spans="1:8" ht="12.75" customHeight="1">
      <c r="A94" s="173" t="s">
        <v>15</v>
      </c>
      <c r="B94" s="163"/>
      <c r="C94" s="163"/>
      <c r="D94" s="163"/>
      <c r="E94" s="163"/>
      <c r="F94" s="163"/>
      <c r="G94" s="163"/>
      <c r="H94" s="163"/>
    </row>
    <row r="95" spans="1:8" ht="12.75" customHeight="1">
      <c r="A95" s="33"/>
      <c r="B95" s="147" t="s">
        <v>2471</v>
      </c>
      <c r="C95" s="148"/>
      <c r="D95" s="148"/>
      <c r="E95" s="148"/>
      <c r="F95" s="33"/>
      <c r="G95" s="33"/>
      <c r="H95" s="33"/>
    </row>
    <row r="96" spans="1:8" ht="12.75" customHeight="1">
      <c r="A96" s="33"/>
      <c r="B96" s="147" t="s">
        <v>16</v>
      </c>
      <c r="C96" s="148"/>
      <c r="D96" s="148"/>
      <c r="E96" s="33"/>
      <c r="F96" s="33"/>
      <c r="G96" s="33"/>
      <c r="H96" s="33"/>
    </row>
    <row r="97" spans="1:8" ht="12.75" customHeight="1">
      <c r="A97" s="33"/>
      <c r="B97" s="147" t="s">
        <v>17</v>
      </c>
      <c r="C97" s="148"/>
      <c r="D97" s="33"/>
      <c r="E97" s="147"/>
      <c r="F97" s="148"/>
      <c r="G97" s="148"/>
      <c r="H97" s="148"/>
    </row>
    <row r="98" spans="1:8" ht="12.75" customHeight="1">
      <c r="A98" s="33"/>
      <c r="B98" s="147" t="s">
        <v>16</v>
      </c>
      <c r="C98" s="148"/>
      <c r="D98" s="33"/>
      <c r="E98" s="147"/>
      <c r="F98" s="148"/>
      <c r="G98" s="148"/>
      <c r="H98" s="33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</sheetData>
  <mergeCells count="36">
    <mergeCell ref="B98:C98"/>
    <mergeCell ref="E98:G98"/>
    <mergeCell ref="A94:H94"/>
    <mergeCell ref="B95:E95"/>
    <mergeCell ref="B96:D96"/>
    <mergeCell ref="B97:C97"/>
    <mergeCell ref="E97:H97"/>
    <mergeCell ref="C54:D54"/>
    <mergeCell ref="E54:H54"/>
    <mergeCell ref="C55:D55"/>
    <mergeCell ref="E55:H55"/>
    <mergeCell ref="C56:D56"/>
    <mergeCell ref="E56:H56"/>
    <mergeCell ref="C51:D51"/>
    <mergeCell ref="C52:D52"/>
    <mergeCell ref="E52:H52"/>
    <mergeCell ref="C53:D53"/>
    <mergeCell ref="E53:H53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1" orientation="portrait" r:id="rId1"/>
  <rowBreaks count="1" manualBreakCount="1">
    <brk id="5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opLeftCell="A25" workbookViewId="0">
      <selection activeCell="B45" sqref="B45:E45"/>
    </sheetView>
  </sheetViews>
  <sheetFormatPr defaultRowHeight="12.75"/>
  <cols>
    <col min="2" max="2" width="22" customWidth="1"/>
    <col min="3" max="3" width="12" bestFit="1" customWidth="1"/>
    <col min="4" max="4" width="12.7109375" customWidth="1"/>
    <col min="6" max="6" width="19.5703125" customWidth="1"/>
    <col min="7" max="7" width="12.7109375" customWidth="1"/>
    <col min="8" max="8" width="12.140625" customWidth="1"/>
  </cols>
  <sheetData>
    <row r="1" spans="1:8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>
      <c r="A2" s="97"/>
      <c r="B2" s="98" t="s">
        <v>2</v>
      </c>
      <c r="C2" s="161" t="s">
        <v>426</v>
      </c>
      <c r="D2" s="152"/>
      <c r="E2" s="153" t="s">
        <v>4</v>
      </c>
      <c r="F2" s="165"/>
      <c r="G2" s="165"/>
      <c r="H2" s="169"/>
    </row>
    <row r="3" spans="1:8">
      <c r="A3" s="97"/>
      <c r="B3" s="98" t="s">
        <v>5</v>
      </c>
      <c r="C3" s="184" t="s">
        <v>1952</v>
      </c>
      <c r="D3" s="152"/>
      <c r="E3" s="153" t="s">
        <v>6</v>
      </c>
      <c r="F3" s="165"/>
      <c r="G3" s="165"/>
      <c r="H3" s="169"/>
    </row>
    <row r="4" spans="1:8">
      <c r="A4" s="97"/>
      <c r="B4" s="98" t="s">
        <v>7</v>
      </c>
      <c r="C4" s="185">
        <v>45299</v>
      </c>
      <c r="D4" s="152"/>
      <c r="E4" s="153" t="s">
        <v>8</v>
      </c>
      <c r="F4" s="165"/>
      <c r="G4" s="165"/>
      <c r="H4" s="169"/>
    </row>
    <row r="5" spans="1:8">
      <c r="A5" s="97"/>
      <c r="B5" s="98" t="s">
        <v>9</v>
      </c>
      <c r="C5" s="170">
        <v>0.625</v>
      </c>
      <c r="D5" s="152"/>
      <c r="E5" s="153"/>
      <c r="F5" s="165"/>
      <c r="G5" s="165"/>
      <c r="H5" s="169"/>
    </row>
    <row r="6" spans="1:8">
      <c r="A6" s="99"/>
      <c r="B6" s="9" t="s">
        <v>10</v>
      </c>
      <c r="C6" s="171" t="s">
        <v>823</v>
      </c>
      <c r="D6" s="156"/>
      <c r="E6" s="157"/>
      <c r="F6" s="158"/>
      <c r="G6" s="158"/>
      <c r="H6" s="172"/>
    </row>
    <row r="7" spans="1:8" ht="13.5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>
      <c r="A8" s="102">
        <v>1</v>
      </c>
      <c r="B8" s="38" t="s">
        <v>424</v>
      </c>
      <c r="C8" s="38" t="s">
        <v>425</v>
      </c>
      <c r="D8" s="17"/>
      <c r="E8" s="18">
        <v>37</v>
      </c>
      <c r="F8" s="19" t="s">
        <v>356</v>
      </c>
      <c r="G8" s="20" t="s">
        <v>357</v>
      </c>
      <c r="H8" s="103"/>
    </row>
    <row r="9" spans="1:8">
      <c r="A9" s="104">
        <v>2</v>
      </c>
      <c r="B9" s="38" t="s">
        <v>1935</v>
      </c>
      <c r="C9" s="38" t="s">
        <v>1936</v>
      </c>
      <c r="D9" s="17"/>
      <c r="E9" s="18">
        <v>38</v>
      </c>
      <c r="F9" s="19" t="s">
        <v>704</v>
      </c>
      <c r="G9" s="20" t="s">
        <v>705</v>
      </c>
      <c r="H9" s="105"/>
    </row>
    <row r="10" spans="1:8">
      <c r="A10" s="104">
        <v>3</v>
      </c>
      <c r="B10" s="38" t="s">
        <v>1539</v>
      </c>
      <c r="C10" s="38" t="s">
        <v>1540</v>
      </c>
      <c r="D10" s="17"/>
      <c r="E10" s="18">
        <v>39</v>
      </c>
      <c r="F10" s="19" t="s">
        <v>394</v>
      </c>
      <c r="G10" s="20" t="s">
        <v>395</v>
      </c>
      <c r="H10" s="105"/>
    </row>
    <row r="11" spans="1:8">
      <c r="A11" s="104">
        <v>4</v>
      </c>
      <c r="B11" s="38" t="s">
        <v>1552</v>
      </c>
      <c r="C11" s="38" t="s">
        <v>1553</v>
      </c>
      <c r="D11" s="17"/>
      <c r="E11" s="18">
        <v>40</v>
      </c>
      <c r="F11" s="19" t="s">
        <v>786</v>
      </c>
      <c r="G11" s="20" t="s">
        <v>787</v>
      </c>
      <c r="H11" s="105"/>
    </row>
    <row r="12" spans="1:8">
      <c r="A12" s="104">
        <v>5</v>
      </c>
      <c r="B12" s="38" t="s">
        <v>510</v>
      </c>
      <c r="C12" s="38" t="s">
        <v>511</v>
      </c>
      <c r="D12" s="17"/>
      <c r="E12" s="18">
        <v>41</v>
      </c>
      <c r="F12" s="19"/>
      <c r="G12" s="20"/>
      <c r="H12" s="105"/>
    </row>
    <row r="13" spans="1:8">
      <c r="A13" s="104">
        <v>6</v>
      </c>
      <c r="B13" s="38" t="s">
        <v>482</v>
      </c>
      <c r="C13" s="38" t="s">
        <v>483</v>
      </c>
      <c r="D13" s="17"/>
      <c r="E13" s="18">
        <v>42</v>
      </c>
      <c r="F13" s="19"/>
      <c r="G13" s="20"/>
      <c r="H13" s="105"/>
    </row>
    <row r="14" spans="1:8">
      <c r="A14" s="104">
        <v>7</v>
      </c>
      <c r="B14" s="38" t="s">
        <v>252</v>
      </c>
      <c r="C14" s="38" t="s">
        <v>253</v>
      </c>
      <c r="D14" s="17"/>
      <c r="E14" s="18">
        <v>43</v>
      </c>
      <c r="F14" s="19"/>
      <c r="G14" s="20"/>
      <c r="H14" s="105"/>
    </row>
    <row r="15" spans="1:8">
      <c r="A15" s="104">
        <v>8</v>
      </c>
      <c r="B15" s="38" t="s">
        <v>469</v>
      </c>
      <c r="C15" s="38" t="s">
        <v>470</v>
      </c>
      <c r="D15" s="17"/>
      <c r="E15" s="18">
        <v>44</v>
      </c>
      <c r="F15" s="19"/>
      <c r="G15" s="20"/>
      <c r="H15" s="105"/>
    </row>
    <row r="16" spans="1:8">
      <c r="A16" s="104">
        <v>9</v>
      </c>
      <c r="B16" s="38" t="s">
        <v>264</v>
      </c>
      <c r="C16" s="38" t="s">
        <v>265</v>
      </c>
      <c r="D16" s="17"/>
      <c r="E16" s="18">
        <v>45</v>
      </c>
      <c r="F16" s="19"/>
      <c r="G16" s="20"/>
      <c r="H16" s="105"/>
    </row>
    <row r="17" spans="1:8">
      <c r="A17" s="104">
        <v>10</v>
      </c>
      <c r="B17" s="38" t="s">
        <v>532</v>
      </c>
      <c r="C17" s="38" t="s">
        <v>533</v>
      </c>
      <c r="D17" s="17"/>
      <c r="E17" s="18">
        <v>46</v>
      </c>
      <c r="F17" s="19"/>
      <c r="G17" s="20"/>
      <c r="H17" s="105"/>
    </row>
    <row r="18" spans="1:8">
      <c r="A18" s="104">
        <v>11</v>
      </c>
      <c r="B18" s="38" t="s">
        <v>486</v>
      </c>
      <c r="C18" s="38" t="s">
        <v>487</v>
      </c>
      <c r="D18" s="17"/>
      <c r="E18" s="18">
        <v>47</v>
      </c>
      <c r="F18" s="19"/>
      <c r="G18" s="20"/>
      <c r="H18" s="105"/>
    </row>
    <row r="19" spans="1:8">
      <c r="A19" s="104">
        <v>12</v>
      </c>
      <c r="B19" s="38" t="s">
        <v>77</v>
      </c>
      <c r="C19" s="38" t="s">
        <v>78</v>
      </c>
      <c r="D19" s="17"/>
      <c r="E19" s="18">
        <v>48</v>
      </c>
      <c r="F19" s="19"/>
      <c r="G19" s="20"/>
      <c r="H19" s="105"/>
    </row>
    <row r="20" spans="1:8">
      <c r="A20" s="104">
        <v>13</v>
      </c>
      <c r="B20" s="38" t="s">
        <v>278</v>
      </c>
      <c r="C20" s="38" t="s">
        <v>279</v>
      </c>
      <c r="D20" s="17"/>
      <c r="E20" s="18">
        <v>49</v>
      </c>
      <c r="F20" s="19"/>
      <c r="G20" s="20"/>
      <c r="H20" s="105"/>
    </row>
    <row r="21" spans="1:8">
      <c r="A21" s="104">
        <v>14</v>
      </c>
      <c r="B21" s="38" t="s">
        <v>79</v>
      </c>
      <c r="C21" s="38" t="s">
        <v>80</v>
      </c>
      <c r="D21" s="17"/>
      <c r="E21" s="18">
        <v>50</v>
      </c>
      <c r="F21" s="19"/>
      <c r="G21" s="20"/>
      <c r="H21" s="105"/>
    </row>
    <row r="22" spans="1:8">
      <c r="A22" s="104">
        <v>15</v>
      </c>
      <c r="B22" s="38" t="s">
        <v>320</v>
      </c>
      <c r="C22" s="38" t="s">
        <v>321</v>
      </c>
      <c r="D22" s="17"/>
      <c r="E22" s="18">
        <v>51</v>
      </c>
      <c r="F22" s="19"/>
      <c r="G22" s="20"/>
      <c r="H22" s="105"/>
    </row>
    <row r="23" spans="1:8">
      <c r="A23" s="104">
        <v>16</v>
      </c>
      <c r="B23" s="38" t="s">
        <v>123</v>
      </c>
      <c r="C23" s="38" t="s">
        <v>124</v>
      </c>
      <c r="D23" s="17"/>
      <c r="E23" s="18">
        <v>52</v>
      </c>
      <c r="F23" s="19"/>
      <c r="G23" s="20"/>
      <c r="H23" s="105"/>
    </row>
    <row r="24" spans="1:8">
      <c r="A24" s="104">
        <v>17</v>
      </c>
      <c r="B24" s="38" t="s">
        <v>873</v>
      </c>
      <c r="C24" s="38" t="s">
        <v>874</v>
      </c>
      <c r="D24" s="17"/>
      <c r="E24" s="18">
        <v>53</v>
      </c>
      <c r="F24" s="19"/>
      <c r="G24" s="20"/>
      <c r="H24" s="105"/>
    </row>
    <row r="25" spans="1:8">
      <c r="A25" s="104">
        <v>18</v>
      </c>
      <c r="B25" s="38" t="s">
        <v>420</v>
      </c>
      <c r="C25" s="38" t="s">
        <v>421</v>
      </c>
      <c r="D25" s="17"/>
      <c r="E25" s="18">
        <v>54</v>
      </c>
      <c r="F25" s="19"/>
      <c r="G25" s="20"/>
      <c r="H25" s="105"/>
    </row>
    <row r="26" spans="1:8">
      <c r="A26" s="104">
        <v>19</v>
      </c>
      <c r="B26" s="38" t="s">
        <v>682</v>
      </c>
      <c r="C26" s="38" t="s">
        <v>683</v>
      </c>
      <c r="D26" s="17"/>
      <c r="E26" s="18">
        <v>55</v>
      </c>
      <c r="F26" s="19"/>
      <c r="G26" s="20"/>
      <c r="H26" s="105"/>
    </row>
    <row r="27" spans="1:8">
      <c r="A27" s="104">
        <v>20</v>
      </c>
      <c r="B27" s="38" t="s">
        <v>688</v>
      </c>
      <c r="C27" s="38" t="s">
        <v>689</v>
      </c>
      <c r="D27" s="17"/>
      <c r="E27" s="18">
        <v>56</v>
      </c>
      <c r="F27" s="19"/>
      <c r="G27" s="20"/>
      <c r="H27" s="105"/>
    </row>
    <row r="28" spans="1:8">
      <c r="A28" s="104">
        <v>21</v>
      </c>
      <c r="B28" s="38" t="s">
        <v>575</v>
      </c>
      <c r="C28" s="38" t="s">
        <v>576</v>
      </c>
      <c r="D28" s="17"/>
      <c r="E28" s="18"/>
      <c r="F28" s="19"/>
      <c r="G28" s="20"/>
      <c r="H28" s="105"/>
    </row>
    <row r="29" spans="1:8">
      <c r="A29" s="104">
        <v>22</v>
      </c>
      <c r="B29" s="38" t="s">
        <v>455</v>
      </c>
      <c r="C29" s="38" t="s">
        <v>456</v>
      </c>
      <c r="D29" s="17"/>
      <c r="E29" s="18"/>
      <c r="F29" s="19"/>
      <c r="G29" s="20"/>
      <c r="H29" s="105"/>
    </row>
    <row r="30" spans="1:8">
      <c r="A30" s="104">
        <v>23</v>
      </c>
      <c r="B30" s="38" t="s">
        <v>839</v>
      </c>
      <c r="C30" s="38" t="s">
        <v>840</v>
      </c>
      <c r="D30" s="17"/>
      <c r="E30" s="18"/>
      <c r="F30" s="19"/>
      <c r="G30" s="20"/>
      <c r="H30" s="105"/>
    </row>
    <row r="31" spans="1:8">
      <c r="A31" s="104">
        <v>24</v>
      </c>
      <c r="B31" s="38" t="s">
        <v>55</v>
      </c>
      <c r="C31" s="38" t="s">
        <v>56</v>
      </c>
      <c r="D31" s="17"/>
      <c r="E31" s="18"/>
      <c r="F31" s="19"/>
      <c r="G31" s="20"/>
      <c r="H31" s="105"/>
    </row>
    <row r="32" spans="1:8">
      <c r="A32" s="106">
        <v>25</v>
      </c>
      <c r="B32" s="38" t="s">
        <v>97</v>
      </c>
      <c r="C32" s="38" t="s">
        <v>98</v>
      </c>
      <c r="D32" s="17"/>
      <c r="E32" s="18"/>
      <c r="F32" s="19"/>
      <c r="G32" s="20"/>
      <c r="H32" s="107"/>
    </row>
    <row r="33" spans="1:8">
      <c r="A33" s="106">
        <v>26</v>
      </c>
      <c r="B33" s="38" t="s">
        <v>99</v>
      </c>
      <c r="C33" s="38" t="s">
        <v>100</v>
      </c>
      <c r="D33" s="17"/>
      <c r="E33" s="18"/>
      <c r="F33" s="19"/>
      <c r="G33" s="20"/>
      <c r="H33" s="107"/>
    </row>
    <row r="34" spans="1:8">
      <c r="A34" s="106">
        <v>27</v>
      </c>
      <c r="B34" s="38" t="s">
        <v>875</v>
      </c>
      <c r="C34" s="38" t="s">
        <v>876</v>
      </c>
      <c r="D34" s="17"/>
      <c r="E34" s="18"/>
      <c r="F34" s="19"/>
      <c r="G34" s="20"/>
      <c r="H34" s="107"/>
    </row>
    <row r="35" spans="1:8">
      <c r="A35" s="104">
        <v>28</v>
      </c>
      <c r="B35" s="38" t="s">
        <v>905</v>
      </c>
      <c r="C35" s="38" t="s">
        <v>906</v>
      </c>
      <c r="D35" s="17"/>
      <c r="E35" s="18"/>
      <c r="F35" s="19"/>
      <c r="G35" s="20"/>
      <c r="H35" s="107"/>
    </row>
    <row r="36" spans="1:8">
      <c r="A36" s="108">
        <v>29</v>
      </c>
      <c r="B36" s="38" t="s">
        <v>548</v>
      </c>
      <c r="C36" s="38" t="s">
        <v>549</v>
      </c>
      <c r="D36" s="17"/>
      <c r="E36" s="18"/>
      <c r="F36" s="19"/>
      <c r="G36" s="20"/>
      <c r="H36" s="107"/>
    </row>
    <row r="37" spans="1:8">
      <c r="A37" s="108">
        <v>30</v>
      </c>
      <c r="B37" s="38" t="s">
        <v>1247</v>
      </c>
      <c r="C37" s="38" t="s">
        <v>1248</v>
      </c>
      <c r="D37" s="17"/>
      <c r="E37" s="18"/>
      <c r="F37" s="19"/>
      <c r="G37" s="20"/>
      <c r="H37" s="107"/>
    </row>
    <row r="38" spans="1:8">
      <c r="A38" s="108">
        <v>31</v>
      </c>
      <c r="B38" s="38" t="s">
        <v>142</v>
      </c>
      <c r="C38" s="38" t="s">
        <v>143</v>
      </c>
      <c r="D38" s="17"/>
      <c r="E38" s="18"/>
      <c r="F38" s="19"/>
      <c r="G38" s="20"/>
      <c r="H38" s="107"/>
    </row>
    <row r="39" spans="1:8">
      <c r="A39" s="108">
        <v>32</v>
      </c>
      <c r="B39" s="38" t="s">
        <v>1695</v>
      </c>
      <c r="C39" s="38" t="s">
        <v>1696</v>
      </c>
      <c r="D39" s="17"/>
      <c r="E39" s="18"/>
      <c r="F39" s="19"/>
      <c r="G39" s="20"/>
      <c r="H39" s="107"/>
    </row>
    <row r="40" spans="1:8">
      <c r="A40" s="108">
        <v>33</v>
      </c>
      <c r="B40" s="38" t="s">
        <v>686</v>
      </c>
      <c r="C40" s="38" t="s">
        <v>687</v>
      </c>
      <c r="D40" s="17"/>
      <c r="E40" s="18"/>
      <c r="F40" s="19"/>
      <c r="G40" s="20"/>
      <c r="H40" s="107"/>
    </row>
    <row r="41" spans="1:8">
      <c r="A41" s="108">
        <v>34</v>
      </c>
      <c r="B41" s="38" t="s">
        <v>152</v>
      </c>
      <c r="C41" s="38" t="s">
        <v>153</v>
      </c>
      <c r="D41" s="17"/>
      <c r="E41" s="18"/>
      <c r="F41" s="19"/>
      <c r="G41" s="20"/>
      <c r="H41" s="107"/>
    </row>
    <row r="42" spans="1:8">
      <c r="A42" s="108">
        <v>35</v>
      </c>
      <c r="B42" s="38" t="s">
        <v>692</v>
      </c>
      <c r="C42" s="38" t="s">
        <v>693</v>
      </c>
      <c r="D42" s="17"/>
      <c r="E42" s="18"/>
      <c r="F42" s="19"/>
      <c r="G42" s="20"/>
      <c r="H42" s="107"/>
    </row>
    <row r="43" spans="1:8" ht="13.5" thickBot="1">
      <c r="A43" s="109">
        <v>36</v>
      </c>
      <c r="B43" s="110" t="s">
        <v>352</v>
      </c>
      <c r="C43" s="110" t="s">
        <v>353</v>
      </c>
      <c r="D43" s="111"/>
      <c r="E43" s="112"/>
      <c r="F43" s="113"/>
      <c r="G43" s="114"/>
      <c r="H43" s="115"/>
    </row>
    <row r="44" spans="1:8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>
      <c r="A45" s="33"/>
      <c r="B45" s="147" t="s">
        <v>2472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</sheetData>
  <mergeCells count="18">
    <mergeCell ref="B46:D46"/>
    <mergeCell ref="B47:C47"/>
    <mergeCell ref="E47:H47"/>
    <mergeCell ref="B48:C48"/>
    <mergeCell ref="E48:G48"/>
    <mergeCell ref="B45:E45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</mergeCell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31" zoomScale="118" zoomScaleNormal="100" zoomScaleSheetLayoutView="118" workbookViewId="0">
      <selection activeCell="F42" sqref="F4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710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0.625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1529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1461</v>
      </c>
      <c r="C8" s="38" t="s">
        <v>1462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1666</v>
      </c>
      <c r="C9" s="38" t="s">
        <v>1667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1463</v>
      </c>
      <c r="C10" s="38" t="s">
        <v>1464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1465</v>
      </c>
      <c r="C11" s="38" t="s">
        <v>1466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1467</v>
      </c>
      <c r="C12" s="38" t="s">
        <v>1468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1469</v>
      </c>
      <c r="C13" s="38" t="s">
        <v>1470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1668</v>
      </c>
      <c r="C14" s="38" t="s">
        <v>1669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1471</v>
      </c>
      <c r="C15" s="38" t="s">
        <v>1472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1670</v>
      </c>
      <c r="C16" s="38" t="s">
        <v>1671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1672</v>
      </c>
      <c r="C17" s="38" t="s">
        <v>1673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1570</v>
      </c>
      <c r="C18" s="38" t="s">
        <v>1571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1674</v>
      </c>
      <c r="C19" s="38" t="s">
        <v>1675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1572</v>
      </c>
      <c r="C20" s="38" t="s">
        <v>1573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1606</v>
      </c>
      <c r="C21" s="38" t="s">
        <v>1607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1676</v>
      </c>
      <c r="C22" s="38" t="s">
        <v>1677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1678</v>
      </c>
      <c r="C23" s="38" t="s">
        <v>1679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1680</v>
      </c>
      <c r="C24" s="38" t="s">
        <v>1681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1682</v>
      </c>
      <c r="C25" s="38" t="s">
        <v>1683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23" t="s">
        <v>1919</v>
      </c>
      <c r="C26" s="24" t="s">
        <v>1920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20" t="s">
        <v>812</v>
      </c>
      <c r="C27" s="20" t="s">
        <v>813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20" t="s">
        <v>1638</v>
      </c>
      <c r="C28" s="20" t="s">
        <v>1639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20" t="s">
        <v>1640</v>
      </c>
      <c r="C29" s="20" t="s">
        <v>1641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20"/>
      <c r="C30" s="20"/>
      <c r="D30" s="17"/>
      <c r="E30" s="18"/>
      <c r="F30" s="19"/>
      <c r="G30" s="20"/>
      <c r="H30" s="25"/>
    </row>
    <row r="31" spans="1:8" ht="12.75" customHeight="1">
      <c r="A31" s="22">
        <v>24</v>
      </c>
      <c r="B31" s="20"/>
      <c r="C31" s="20"/>
      <c r="D31" s="17"/>
      <c r="E31" s="18"/>
      <c r="F31" s="19"/>
      <c r="G31" s="20"/>
      <c r="H31" s="25"/>
    </row>
    <row r="32" spans="1:8" ht="12.75" customHeight="1">
      <c r="A32" s="26">
        <v>25</v>
      </c>
      <c r="B32" s="20"/>
      <c r="C32" s="20"/>
      <c r="D32" s="17"/>
      <c r="E32" s="18"/>
      <c r="F32" s="19"/>
      <c r="G32" s="20"/>
      <c r="H32" s="27"/>
    </row>
    <row r="33" spans="1:8" ht="12.75" customHeight="1">
      <c r="A33" s="26">
        <v>26</v>
      </c>
      <c r="B33" s="20"/>
      <c r="C33" s="20"/>
      <c r="D33" s="17"/>
      <c r="E33" s="18"/>
      <c r="F33" s="19"/>
      <c r="G33" s="20"/>
      <c r="H33" s="27"/>
    </row>
    <row r="34" spans="1:8" ht="12.75" customHeight="1">
      <c r="A34" s="26">
        <v>27</v>
      </c>
      <c r="B34" s="19"/>
      <c r="C34" s="20"/>
      <c r="D34" s="17"/>
      <c r="E34" s="18"/>
      <c r="F34" s="19"/>
      <c r="G34" s="20"/>
      <c r="H34" s="27"/>
    </row>
    <row r="35" spans="1:8" ht="12.75" customHeight="1">
      <c r="A35" s="22">
        <v>28</v>
      </c>
      <c r="B35" s="19"/>
      <c r="C35" s="20"/>
      <c r="D35" s="17"/>
      <c r="E35" s="18"/>
      <c r="F35" s="19"/>
      <c r="G35" s="20"/>
      <c r="H35" s="27"/>
    </row>
    <row r="36" spans="1:8" ht="12.75" customHeight="1">
      <c r="A36" s="18">
        <v>29</v>
      </c>
      <c r="B36" s="19"/>
      <c r="C36" s="20"/>
      <c r="D36" s="17"/>
      <c r="E36" s="18"/>
      <c r="F36" s="19"/>
      <c r="G36" s="20"/>
      <c r="H36" s="27"/>
    </row>
    <row r="37" spans="1:8" ht="12.75" customHeight="1">
      <c r="A37" s="18">
        <v>30</v>
      </c>
      <c r="B37" s="19"/>
      <c r="C37" s="20"/>
      <c r="D37" s="17"/>
      <c r="E37" s="18"/>
      <c r="F37" s="19"/>
      <c r="G37" s="20"/>
      <c r="H37" s="27"/>
    </row>
    <row r="38" spans="1:8" ht="12.75" customHeight="1">
      <c r="A38" s="18">
        <v>31</v>
      </c>
      <c r="B38" s="19"/>
      <c r="C38" s="20"/>
      <c r="D38" s="17"/>
      <c r="E38" s="18"/>
      <c r="F38" s="19"/>
      <c r="G38" s="20"/>
      <c r="H38" s="27"/>
    </row>
    <row r="39" spans="1:8" ht="12.75" customHeight="1">
      <c r="A39" s="18">
        <v>32</v>
      </c>
      <c r="B39" s="19"/>
      <c r="C39" s="20"/>
      <c r="D39" s="17"/>
      <c r="E39" s="18"/>
      <c r="F39" s="19"/>
      <c r="G39" s="20"/>
      <c r="H39" s="27"/>
    </row>
    <row r="40" spans="1:8" ht="12.75" customHeight="1">
      <c r="A40" s="18">
        <v>33</v>
      </c>
      <c r="B40" s="19"/>
      <c r="C40" s="20"/>
      <c r="D40" s="17"/>
      <c r="E40" s="18"/>
      <c r="F40" s="19"/>
      <c r="G40" s="20"/>
      <c r="H40" s="27"/>
    </row>
    <row r="41" spans="1:8" ht="12.75" customHeight="1">
      <c r="A41" s="18">
        <v>34</v>
      </c>
      <c r="B41" s="19"/>
      <c r="C41" s="20"/>
      <c r="D41" s="17"/>
      <c r="E41" s="18"/>
      <c r="F41" s="19"/>
      <c r="G41" s="20"/>
      <c r="H41" s="27"/>
    </row>
    <row r="42" spans="1:8" ht="12.75" customHeight="1">
      <c r="A42" s="18">
        <v>35</v>
      </c>
      <c r="B42" s="19"/>
      <c r="C42" s="20"/>
      <c r="D42" s="17"/>
      <c r="E42" s="18"/>
      <c r="F42" s="19"/>
      <c r="G42" s="20"/>
      <c r="H42" s="27"/>
    </row>
    <row r="43" spans="1:8" ht="13.5" customHeight="1">
      <c r="A43" s="18">
        <v>36</v>
      </c>
      <c r="B43" s="28"/>
      <c r="C43" s="29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2473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98"/>
  <sheetViews>
    <sheetView tabSelected="1" view="pageBreakPreview" topLeftCell="A316" zoomScaleNormal="100" zoomScaleSheetLayoutView="100" workbookViewId="0">
      <selection activeCell="F277" sqref="F277"/>
    </sheetView>
  </sheetViews>
  <sheetFormatPr defaultColWidth="14.42578125" defaultRowHeight="15" customHeight="1"/>
  <cols>
    <col min="1" max="1" width="5.28515625" customWidth="1"/>
    <col min="2" max="2" width="31.425781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9" ht="15" customHeight="1">
      <c r="A1" s="92"/>
      <c r="B1" s="93" t="s">
        <v>0</v>
      </c>
      <c r="C1" s="167" t="s">
        <v>1</v>
      </c>
      <c r="D1" s="188"/>
      <c r="E1" s="94"/>
      <c r="F1" s="95"/>
      <c r="G1" s="95"/>
      <c r="H1" s="96"/>
    </row>
    <row r="2" spans="1:9" ht="12.75" customHeight="1">
      <c r="A2" s="97"/>
      <c r="B2" s="98" t="s">
        <v>2</v>
      </c>
      <c r="C2" s="161" t="s">
        <v>426</v>
      </c>
      <c r="D2" s="181"/>
      <c r="E2" s="153" t="s">
        <v>4</v>
      </c>
      <c r="F2" s="165"/>
      <c r="G2" s="165"/>
      <c r="H2" s="169"/>
    </row>
    <row r="3" spans="1:9" ht="25.5" customHeight="1">
      <c r="A3" s="97"/>
      <c r="B3" s="98" t="s">
        <v>5</v>
      </c>
      <c r="C3" s="184" t="s">
        <v>711</v>
      </c>
      <c r="D3" s="189"/>
      <c r="E3" s="153" t="s">
        <v>6</v>
      </c>
      <c r="F3" s="165"/>
      <c r="G3" s="165"/>
      <c r="H3" s="169"/>
    </row>
    <row r="4" spans="1:9" ht="12.75" customHeight="1">
      <c r="A4" s="97"/>
      <c r="B4" s="98" t="s">
        <v>7</v>
      </c>
      <c r="C4" s="185">
        <v>45301</v>
      </c>
      <c r="D4" s="190"/>
      <c r="E4" s="153" t="s">
        <v>8</v>
      </c>
      <c r="F4" s="165"/>
      <c r="G4" s="165"/>
      <c r="H4" s="169"/>
    </row>
    <row r="5" spans="1:9" ht="12.75" customHeight="1">
      <c r="A5" s="97"/>
      <c r="B5" s="98" t="s">
        <v>9</v>
      </c>
      <c r="C5" s="170">
        <v>0.375</v>
      </c>
      <c r="D5" s="191"/>
      <c r="E5" s="153"/>
      <c r="F5" s="165"/>
      <c r="G5" s="165"/>
      <c r="H5" s="169"/>
    </row>
    <row r="6" spans="1:9" ht="12.75" customHeight="1">
      <c r="A6" s="99"/>
      <c r="B6" s="9" t="s">
        <v>10</v>
      </c>
      <c r="C6" s="171" t="s">
        <v>913</v>
      </c>
      <c r="D6" s="176"/>
      <c r="E6" s="157"/>
      <c r="F6" s="158"/>
      <c r="G6" s="158"/>
      <c r="H6" s="172"/>
    </row>
    <row r="7" spans="1:9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  <c r="I7" s="145" t="s">
        <v>2506</v>
      </c>
    </row>
    <row r="8" spans="1:9" ht="12.75" customHeight="1">
      <c r="A8" s="102">
        <v>1</v>
      </c>
      <c r="B8" s="38" t="s">
        <v>424</v>
      </c>
      <c r="C8" s="38" t="s">
        <v>425</v>
      </c>
      <c r="D8" s="17"/>
      <c r="E8" s="18">
        <v>37</v>
      </c>
      <c r="F8" s="19" t="s">
        <v>79</v>
      </c>
      <c r="G8" s="20" t="s">
        <v>80</v>
      </c>
      <c r="H8" s="103"/>
    </row>
    <row r="9" spans="1:9" ht="12.75" customHeight="1">
      <c r="A9" s="104">
        <v>2</v>
      </c>
      <c r="B9" s="38" t="s">
        <v>35</v>
      </c>
      <c r="C9" s="38" t="s">
        <v>36</v>
      </c>
      <c r="D9" s="17"/>
      <c r="E9" s="18">
        <v>38</v>
      </c>
      <c r="F9" s="19" t="s">
        <v>1701</v>
      </c>
      <c r="G9" s="20" t="s">
        <v>1702</v>
      </c>
      <c r="H9" s="105"/>
    </row>
    <row r="10" spans="1:9" ht="12.75" customHeight="1">
      <c r="A10" s="104">
        <v>3</v>
      </c>
      <c r="B10" s="38" t="s">
        <v>494</v>
      </c>
      <c r="C10" s="38" t="s">
        <v>495</v>
      </c>
      <c r="D10" s="17"/>
      <c r="E10" s="18">
        <v>39</v>
      </c>
      <c r="F10" s="19" t="s">
        <v>81</v>
      </c>
      <c r="G10" s="20" t="s">
        <v>82</v>
      </c>
      <c r="H10" s="105"/>
    </row>
    <row r="11" spans="1:9" ht="12.75" customHeight="1">
      <c r="A11" s="104">
        <v>4</v>
      </c>
      <c r="B11" s="38" t="s">
        <v>496</v>
      </c>
      <c r="C11" s="38" t="s">
        <v>497</v>
      </c>
      <c r="D11" s="17"/>
      <c r="E11" s="18">
        <v>40</v>
      </c>
      <c r="F11" s="19" t="s">
        <v>1703</v>
      </c>
      <c r="G11" s="20" t="s">
        <v>1704</v>
      </c>
      <c r="H11" s="105"/>
    </row>
    <row r="12" spans="1:9" ht="12.75" customHeight="1">
      <c r="A12" s="104">
        <v>5</v>
      </c>
      <c r="B12" s="38" t="s">
        <v>42</v>
      </c>
      <c r="C12" s="38" t="s">
        <v>43</v>
      </c>
      <c r="D12" s="17"/>
      <c r="E12" s="18">
        <v>41</v>
      </c>
      <c r="F12" s="19" t="s">
        <v>1705</v>
      </c>
      <c r="G12" s="20" t="s">
        <v>1706</v>
      </c>
      <c r="H12" s="105"/>
    </row>
    <row r="13" spans="1:9" ht="12.75" customHeight="1">
      <c r="A13" s="104">
        <v>6</v>
      </c>
      <c r="B13" s="38" t="s">
        <v>504</v>
      </c>
      <c r="C13" s="38" t="s">
        <v>505</v>
      </c>
      <c r="D13" s="17"/>
      <c r="E13" s="18">
        <v>42</v>
      </c>
      <c r="F13" s="19" t="s">
        <v>87</v>
      </c>
      <c r="G13" s="20" t="s">
        <v>88</v>
      </c>
      <c r="H13" s="105"/>
    </row>
    <row r="14" spans="1:9" ht="12.75" customHeight="1">
      <c r="A14" s="104">
        <v>7</v>
      </c>
      <c r="B14" s="38" t="s">
        <v>510</v>
      </c>
      <c r="C14" s="38" t="s">
        <v>511</v>
      </c>
      <c r="D14" s="17"/>
      <c r="E14" s="18">
        <v>43</v>
      </c>
      <c r="F14" s="19" t="s">
        <v>1707</v>
      </c>
      <c r="G14" s="20" t="s">
        <v>1708</v>
      </c>
      <c r="H14" s="105"/>
    </row>
    <row r="15" spans="1:9" ht="12.75" customHeight="1">
      <c r="A15" s="104">
        <v>8</v>
      </c>
      <c r="B15" s="38" t="s">
        <v>482</v>
      </c>
      <c r="C15" s="38" t="s">
        <v>483</v>
      </c>
      <c r="D15" s="17"/>
      <c r="E15" s="18">
        <v>44</v>
      </c>
      <c r="F15" s="19" t="s">
        <v>1709</v>
      </c>
      <c r="G15" s="20" t="s">
        <v>1710</v>
      </c>
      <c r="H15" s="105"/>
    </row>
    <row r="16" spans="1:9" ht="12.75" customHeight="1">
      <c r="A16" s="104">
        <v>9</v>
      </c>
      <c r="B16" s="38" t="s">
        <v>1556</v>
      </c>
      <c r="C16" s="38" t="s">
        <v>1557</v>
      </c>
      <c r="D16" s="17"/>
      <c r="E16" s="18">
        <v>45</v>
      </c>
      <c r="F16" s="19" t="s">
        <v>1223</v>
      </c>
      <c r="G16" s="20" t="s">
        <v>1224</v>
      </c>
      <c r="H16" s="105"/>
    </row>
    <row r="17" spans="1:8" ht="12.75" customHeight="1">
      <c r="A17" s="104">
        <v>10</v>
      </c>
      <c r="B17" s="38" t="s">
        <v>617</v>
      </c>
      <c r="C17" s="38" t="s">
        <v>618</v>
      </c>
      <c r="D17" s="17"/>
      <c r="E17" s="18">
        <v>46</v>
      </c>
      <c r="F17" s="19" t="s">
        <v>95</v>
      </c>
      <c r="G17" s="20" t="s">
        <v>96</v>
      </c>
      <c r="H17" s="105"/>
    </row>
    <row r="18" spans="1:8" ht="12.75" customHeight="1">
      <c r="A18" s="104">
        <v>11</v>
      </c>
      <c r="B18" s="38" t="s">
        <v>254</v>
      </c>
      <c r="C18" s="38" t="s">
        <v>255</v>
      </c>
      <c r="D18" s="17"/>
      <c r="E18" s="18">
        <v>47</v>
      </c>
      <c r="F18" s="19" t="s">
        <v>1711</v>
      </c>
      <c r="G18" s="20" t="s">
        <v>1712</v>
      </c>
      <c r="H18" s="105"/>
    </row>
    <row r="19" spans="1:8" ht="12.75" customHeight="1">
      <c r="A19" s="104">
        <v>12</v>
      </c>
      <c r="B19" s="38" t="s">
        <v>258</v>
      </c>
      <c r="C19" s="38" t="s">
        <v>259</v>
      </c>
      <c r="D19" s="17"/>
      <c r="E19" s="18">
        <v>48</v>
      </c>
      <c r="F19" s="19" t="s">
        <v>924</v>
      </c>
      <c r="G19" s="20" t="s">
        <v>925</v>
      </c>
      <c r="H19" s="105"/>
    </row>
    <row r="20" spans="1:8" ht="12.75" customHeight="1">
      <c r="A20" s="104">
        <v>13</v>
      </c>
      <c r="B20" s="38" t="s">
        <v>260</v>
      </c>
      <c r="C20" s="38" t="s">
        <v>261</v>
      </c>
      <c r="D20" s="17"/>
      <c r="E20" s="18">
        <v>49</v>
      </c>
      <c r="F20" s="19" t="s">
        <v>1568</v>
      </c>
      <c r="G20" s="20" t="s">
        <v>1569</v>
      </c>
      <c r="H20" s="105"/>
    </row>
    <row r="21" spans="1:8" ht="12.75" customHeight="1">
      <c r="A21" s="104">
        <v>14</v>
      </c>
      <c r="B21" s="38" t="s">
        <v>520</v>
      </c>
      <c r="C21" s="38" t="s">
        <v>521</v>
      </c>
      <c r="D21" s="17"/>
      <c r="E21" s="18">
        <v>50</v>
      </c>
      <c r="F21" s="19" t="s">
        <v>99</v>
      </c>
      <c r="G21" s="20" t="s">
        <v>100</v>
      </c>
      <c r="H21" s="105"/>
    </row>
    <row r="22" spans="1:8" ht="12.75" customHeight="1">
      <c r="A22" s="104">
        <v>15</v>
      </c>
      <c r="B22" s="38" t="s">
        <v>524</v>
      </c>
      <c r="C22" s="38" t="s">
        <v>525</v>
      </c>
      <c r="D22" s="17"/>
      <c r="E22" s="18">
        <v>51</v>
      </c>
      <c r="F22" s="19" t="s">
        <v>294</v>
      </c>
      <c r="G22" s="20" t="s">
        <v>295</v>
      </c>
      <c r="H22" s="105"/>
    </row>
    <row r="23" spans="1:8" ht="12.75" customHeight="1">
      <c r="A23" s="104">
        <v>16</v>
      </c>
      <c r="B23" s="38" t="s">
        <v>526</v>
      </c>
      <c r="C23" s="38" t="s">
        <v>527</v>
      </c>
      <c r="D23" s="17"/>
      <c r="E23" s="18">
        <v>52</v>
      </c>
      <c r="F23" s="19" t="s">
        <v>300</v>
      </c>
      <c r="G23" s="20" t="s">
        <v>301</v>
      </c>
      <c r="H23" s="105"/>
    </row>
    <row r="24" spans="1:8" ht="12.75" customHeight="1">
      <c r="A24" s="104">
        <v>17</v>
      </c>
      <c r="B24" s="38" t="s">
        <v>639</v>
      </c>
      <c r="C24" s="38" t="s">
        <v>640</v>
      </c>
      <c r="D24" s="17"/>
      <c r="E24" s="18">
        <v>53</v>
      </c>
      <c r="F24" s="19" t="s">
        <v>1713</v>
      </c>
      <c r="G24" s="20" t="s">
        <v>1714</v>
      </c>
      <c r="H24" s="105"/>
    </row>
    <row r="25" spans="1:8" ht="12.75" customHeight="1">
      <c r="A25" s="104">
        <v>18</v>
      </c>
      <c r="B25" s="38" t="s">
        <v>528</v>
      </c>
      <c r="C25" s="38" t="s">
        <v>529</v>
      </c>
      <c r="D25" s="17"/>
      <c r="E25" s="18">
        <v>54</v>
      </c>
      <c r="F25" s="19" t="s">
        <v>316</v>
      </c>
      <c r="G25" s="20" t="s">
        <v>317</v>
      </c>
      <c r="H25" s="105"/>
    </row>
    <row r="26" spans="1:8" ht="12.75" customHeight="1">
      <c r="A26" s="104">
        <v>19</v>
      </c>
      <c r="B26" s="38" t="s">
        <v>530</v>
      </c>
      <c r="C26" s="38" t="s">
        <v>531</v>
      </c>
      <c r="D26" s="17"/>
      <c r="E26" s="18">
        <v>55</v>
      </c>
      <c r="F26" s="19" t="s">
        <v>119</v>
      </c>
      <c r="G26" s="20" t="s">
        <v>120</v>
      </c>
      <c r="H26" s="105"/>
    </row>
    <row r="27" spans="1:8" ht="12.75" customHeight="1">
      <c r="A27" s="104">
        <v>20</v>
      </c>
      <c r="B27" s="38" t="s">
        <v>1554</v>
      </c>
      <c r="C27" s="38" t="s">
        <v>1555</v>
      </c>
      <c r="D27" s="17"/>
      <c r="E27" s="18">
        <v>56</v>
      </c>
      <c r="F27" s="19" t="s">
        <v>318</v>
      </c>
      <c r="G27" s="20" t="s">
        <v>319</v>
      </c>
      <c r="H27" s="105"/>
    </row>
    <row r="28" spans="1:8" ht="12.75" customHeight="1">
      <c r="A28" s="104">
        <v>21</v>
      </c>
      <c r="B28" s="38" t="s">
        <v>486</v>
      </c>
      <c r="C28" s="38" t="s">
        <v>487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536</v>
      </c>
      <c r="C29" s="38" t="s">
        <v>537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655</v>
      </c>
      <c r="C30" s="38" t="s">
        <v>656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540</v>
      </c>
      <c r="C31" s="38" t="s">
        <v>541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63</v>
      </c>
      <c r="C32" s="38" t="s">
        <v>64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270</v>
      </c>
      <c r="C33" s="38" t="s">
        <v>271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65</v>
      </c>
      <c r="C34" s="38" t="s">
        <v>66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67</v>
      </c>
      <c r="C35" s="38" t="s">
        <v>68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798</v>
      </c>
      <c r="C36" s="38" t="s">
        <v>665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816</v>
      </c>
      <c r="C37" s="38" t="s">
        <v>817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1604</v>
      </c>
      <c r="C38" s="38" t="s">
        <v>1605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75</v>
      </c>
      <c r="C39" s="38" t="s">
        <v>76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1697</v>
      </c>
      <c r="C40" s="38" t="s">
        <v>1698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 t="s">
        <v>77</v>
      </c>
      <c r="C41" s="38" t="s">
        <v>78</v>
      </c>
      <c r="D41" s="17"/>
      <c r="E41" s="18"/>
      <c r="F41" s="19"/>
      <c r="G41" s="20"/>
      <c r="H41" s="107"/>
    </row>
    <row r="42" spans="1:8" ht="12.75" customHeight="1">
      <c r="A42" s="108">
        <v>35</v>
      </c>
      <c r="B42" s="38" t="s">
        <v>1566</v>
      </c>
      <c r="C42" s="38" t="s">
        <v>1567</v>
      </c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0" t="s">
        <v>1699</v>
      </c>
      <c r="C43" s="110" t="s">
        <v>1700</v>
      </c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74" t="s">
        <v>2474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7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7"/>
      <c r="D48" s="33"/>
      <c r="E48" s="147"/>
      <c r="F48" s="148"/>
      <c r="G48" s="148"/>
      <c r="H48" s="33"/>
    </row>
    <row r="49" spans="1:9" ht="12.75" customHeight="1">
      <c r="A49" s="33"/>
      <c r="B49" s="33"/>
      <c r="C49" s="33"/>
      <c r="D49" s="33"/>
      <c r="E49" s="33"/>
      <c r="F49" s="33"/>
      <c r="G49" s="33"/>
      <c r="H49" s="33"/>
    </row>
    <row r="50" spans="1:9" ht="12.75" customHeight="1" thickBo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9" ht="13.5" customHeight="1">
      <c r="A51" s="49"/>
      <c r="B51" s="50" t="s">
        <v>0</v>
      </c>
      <c r="C51" s="192" t="s">
        <v>1</v>
      </c>
      <c r="D51" s="193"/>
      <c r="E51" s="51"/>
      <c r="F51" s="52"/>
      <c r="G51" s="52"/>
      <c r="H51" s="53"/>
    </row>
    <row r="52" spans="1:9" ht="12.75" customHeight="1">
      <c r="A52" s="54"/>
      <c r="B52" s="55" t="s">
        <v>2</v>
      </c>
      <c r="C52" s="203" t="s">
        <v>426</v>
      </c>
      <c r="D52" s="204"/>
      <c r="E52" s="194" t="s">
        <v>4</v>
      </c>
      <c r="F52" s="195"/>
      <c r="G52" s="195"/>
      <c r="H52" s="196"/>
    </row>
    <row r="53" spans="1:9" ht="12.75" customHeight="1">
      <c r="A53" s="54"/>
      <c r="B53" s="55" t="s">
        <v>5</v>
      </c>
      <c r="C53" s="205" t="s">
        <v>711</v>
      </c>
      <c r="D53" s="206"/>
      <c r="E53" s="194" t="s">
        <v>6</v>
      </c>
      <c r="F53" s="195"/>
      <c r="G53" s="195"/>
      <c r="H53" s="196"/>
    </row>
    <row r="54" spans="1:9" ht="12.75" customHeight="1">
      <c r="A54" s="54"/>
      <c r="B54" s="55" t="s">
        <v>7</v>
      </c>
      <c r="C54" s="185">
        <v>45301</v>
      </c>
      <c r="D54" s="190"/>
      <c r="E54" s="194" t="s">
        <v>8</v>
      </c>
      <c r="F54" s="195"/>
      <c r="G54" s="195"/>
      <c r="H54" s="196"/>
    </row>
    <row r="55" spans="1:9" ht="12.75" customHeight="1">
      <c r="A55" s="54"/>
      <c r="B55" s="55" t="s">
        <v>9</v>
      </c>
      <c r="C55" s="170">
        <v>0.375</v>
      </c>
      <c r="D55" s="191"/>
      <c r="E55" s="194"/>
      <c r="F55" s="195"/>
      <c r="G55" s="195"/>
      <c r="H55" s="196"/>
    </row>
    <row r="56" spans="1:9" ht="12.75" customHeight="1">
      <c r="A56" s="56"/>
      <c r="B56" s="57" t="s">
        <v>10</v>
      </c>
      <c r="C56" s="171" t="s">
        <v>914</v>
      </c>
      <c r="D56" s="176"/>
      <c r="E56" s="200"/>
      <c r="F56" s="201"/>
      <c r="G56" s="201"/>
      <c r="H56" s="202"/>
    </row>
    <row r="57" spans="1:9" ht="12.75" customHeight="1" thickBot="1">
      <c r="A57" s="58" t="s">
        <v>11</v>
      </c>
      <c r="B57" s="59" t="s">
        <v>12</v>
      </c>
      <c r="C57" s="59" t="s">
        <v>13</v>
      </c>
      <c r="D57" s="60" t="s">
        <v>14</v>
      </c>
      <c r="E57" s="61" t="s">
        <v>11</v>
      </c>
      <c r="F57" s="59" t="s">
        <v>12</v>
      </c>
      <c r="G57" s="59" t="s">
        <v>13</v>
      </c>
      <c r="H57" s="62" t="s">
        <v>14</v>
      </c>
      <c r="I57" s="146" t="s">
        <v>2510</v>
      </c>
    </row>
    <row r="58" spans="1:9" ht="12.75" customHeight="1">
      <c r="A58" s="63">
        <v>1</v>
      </c>
      <c r="B58" s="38" t="s">
        <v>320</v>
      </c>
      <c r="C58" s="38" t="s">
        <v>321</v>
      </c>
      <c r="D58" s="64"/>
      <c r="E58" s="65">
        <v>37</v>
      </c>
      <c r="F58" s="66" t="s">
        <v>1753</v>
      </c>
      <c r="G58" s="67" t="s">
        <v>1754</v>
      </c>
      <c r="H58" s="68"/>
    </row>
    <row r="59" spans="1:9" ht="12.75" customHeight="1">
      <c r="A59" s="69">
        <v>2</v>
      </c>
      <c r="B59" s="38" t="s">
        <v>123</v>
      </c>
      <c r="C59" s="38" t="s">
        <v>124</v>
      </c>
      <c r="D59" s="64"/>
      <c r="E59" s="65">
        <v>38</v>
      </c>
      <c r="F59" s="66" t="s">
        <v>1755</v>
      </c>
      <c r="G59" s="67" t="s">
        <v>1756</v>
      </c>
      <c r="H59" s="70"/>
    </row>
    <row r="60" spans="1:9" ht="12.75" customHeight="1">
      <c r="A60" s="69">
        <v>3</v>
      </c>
      <c r="B60" s="38" t="s">
        <v>326</v>
      </c>
      <c r="C60" s="38" t="s">
        <v>327</v>
      </c>
      <c r="D60" s="64"/>
      <c r="E60" s="65">
        <v>39</v>
      </c>
      <c r="F60" s="66" t="s">
        <v>1757</v>
      </c>
      <c r="G60" s="67" t="s">
        <v>1758</v>
      </c>
      <c r="H60" s="70"/>
    </row>
    <row r="61" spans="1:9" ht="12.75" customHeight="1">
      <c r="A61" s="69">
        <v>4</v>
      </c>
      <c r="B61" s="38" t="s">
        <v>328</v>
      </c>
      <c r="C61" s="38" t="s">
        <v>329</v>
      </c>
      <c r="D61" s="64"/>
      <c r="E61" s="65">
        <v>40</v>
      </c>
      <c r="F61" s="66" t="s">
        <v>1231</v>
      </c>
      <c r="G61" s="67" t="s">
        <v>1232</v>
      </c>
      <c r="H61" s="70"/>
    </row>
    <row r="62" spans="1:9" ht="12.75" customHeight="1">
      <c r="A62" s="69">
        <v>5</v>
      </c>
      <c r="B62" s="38" t="s">
        <v>332</v>
      </c>
      <c r="C62" s="38" t="s">
        <v>333</v>
      </c>
      <c r="D62" s="64"/>
      <c r="E62" s="65">
        <v>41</v>
      </c>
      <c r="F62" s="66" t="s">
        <v>1759</v>
      </c>
      <c r="G62" s="67" t="s">
        <v>1760</v>
      </c>
      <c r="H62" s="70"/>
    </row>
    <row r="63" spans="1:9" ht="12.75" customHeight="1">
      <c r="A63" s="69">
        <v>6</v>
      </c>
      <c r="B63" s="38" t="s">
        <v>131</v>
      </c>
      <c r="C63" s="38" t="s">
        <v>132</v>
      </c>
      <c r="D63" s="64"/>
      <c r="E63" s="65">
        <v>42</v>
      </c>
      <c r="F63" s="66" t="s">
        <v>1761</v>
      </c>
      <c r="G63" s="67" t="s">
        <v>1762</v>
      </c>
      <c r="H63" s="70"/>
    </row>
    <row r="64" spans="1:9" ht="12.75" customHeight="1">
      <c r="A64" s="69">
        <v>7</v>
      </c>
      <c r="B64" s="38" t="s">
        <v>1715</v>
      </c>
      <c r="C64" s="38" t="s">
        <v>1716</v>
      </c>
      <c r="D64" s="64"/>
      <c r="E64" s="65">
        <v>43</v>
      </c>
      <c r="F64" s="66" t="s">
        <v>1612</v>
      </c>
      <c r="G64" s="67" t="s">
        <v>1613</v>
      </c>
      <c r="H64" s="70"/>
    </row>
    <row r="65" spans="1:8" ht="12.75" customHeight="1">
      <c r="A65" s="69">
        <v>8</v>
      </c>
      <c r="B65" s="38" t="s">
        <v>857</v>
      </c>
      <c r="C65" s="38" t="s">
        <v>858</v>
      </c>
      <c r="D65" s="64"/>
      <c r="E65" s="65">
        <v>44</v>
      </c>
      <c r="F65" s="66" t="s">
        <v>1763</v>
      </c>
      <c r="G65" s="67" t="s">
        <v>1764</v>
      </c>
      <c r="H65" s="70"/>
    </row>
    <row r="66" spans="1:8" ht="12.75" customHeight="1">
      <c r="A66" s="69">
        <v>9</v>
      </c>
      <c r="B66" s="38" t="s">
        <v>1225</v>
      </c>
      <c r="C66" s="38" t="s">
        <v>1226</v>
      </c>
      <c r="D66" s="64"/>
      <c r="E66" s="65">
        <v>45</v>
      </c>
      <c r="F66" s="66" t="s">
        <v>1765</v>
      </c>
      <c r="G66" s="67" t="s">
        <v>1766</v>
      </c>
      <c r="H66" s="70"/>
    </row>
    <row r="67" spans="1:8" ht="12.75" customHeight="1">
      <c r="A67" s="69">
        <v>10</v>
      </c>
      <c r="B67" s="38" t="s">
        <v>1717</v>
      </c>
      <c r="C67" s="38" t="s">
        <v>1718</v>
      </c>
      <c r="D67" s="64"/>
      <c r="E67" s="65">
        <v>46</v>
      </c>
      <c r="F67" s="66" t="s">
        <v>1767</v>
      </c>
      <c r="G67" s="67" t="s">
        <v>1768</v>
      </c>
      <c r="H67" s="70"/>
    </row>
    <row r="68" spans="1:8" ht="12.75" customHeight="1">
      <c r="A68" s="69">
        <v>11</v>
      </c>
      <c r="B68" s="38" t="s">
        <v>1719</v>
      </c>
      <c r="C68" s="38" t="s">
        <v>1720</v>
      </c>
      <c r="D68" s="64"/>
      <c r="E68" s="65">
        <v>47</v>
      </c>
      <c r="F68" s="66" t="s">
        <v>1769</v>
      </c>
      <c r="G68" s="67" t="s">
        <v>1770</v>
      </c>
      <c r="H68" s="70"/>
    </row>
    <row r="69" spans="1:8" ht="12.75" customHeight="1">
      <c r="A69" s="69">
        <v>12</v>
      </c>
      <c r="B69" s="38" t="s">
        <v>1721</v>
      </c>
      <c r="C69" s="38" t="s">
        <v>1722</v>
      </c>
      <c r="D69" s="64"/>
      <c r="E69" s="65">
        <v>48</v>
      </c>
      <c r="F69" s="66" t="s">
        <v>1233</v>
      </c>
      <c r="G69" s="67" t="s">
        <v>1234</v>
      </c>
      <c r="H69" s="70"/>
    </row>
    <row r="70" spans="1:8" ht="12.75" customHeight="1">
      <c r="A70" s="69">
        <v>13</v>
      </c>
      <c r="B70" s="38" t="s">
        <v>1227</v>
      </c>
      <c r="C70" s="38" t="s">
        <v>1228</v>
      </c>
      <c r="D70" s="64"/>
      <c r="E70" s="65">
        <v>49</v>
      </c>
      <c r="F70" s="66"/>
      <c r="G70" s="67"/>
      <c r="H70" s="70"/>
    </row>
    <row r="71" spans="1:8" ht="12.75" customHeight="1">
      <c r="A71" s="69">
        <v>14</v>
      </c>
      <c r="B71" s="38" t="s">
        <v>928</v>
      </c>
      <c r="C71" s="38" t="s">
        <v>929</v>
      </c>
      <c r="D71" s="64"/>
      <c r="E71" s="65">
        <v>50</v>
      </c>
      <c r="F71" s="66"/>
      <c r="G71" s="67"/>
      <c r="H71" s="70"/>
    </row>
    <row r="72" spans="1:8" ht="12.75" customHeight="1">
      <c r="A72" s="69">
        <v>15</v>
      </c>
      <c r="B72" s="38" t="s">
        <v>1723</v>
      </c>
      <c r="C72" s="38" t="s">
        <v>1724</v>
      </c>
      <c r="D72" s="64"/>
      <c r="E72" s="65">
        <v>51</v>
      </c>
      <c r="F72" s="66"/>
      <c r="G72" s="67"/>
      <c r="H72" s="70"/>
    </row>
    <row r="73" spans="1:8" ht="12.75" customHeight="1">
      <c r="A73" s="69">
        <v>16</v>
      </c>
      <c r="B73" s="38" t="s">
        <v>1725</v>
      </c>
      <c r="C73" s="38" t="s">
        <v>1726</v>
      </c>
      <c r="D73" s="64"/>
      <c r="E73" s="65">
        <v>52</v>
      </c>
      <c r="F73" s="66"/>
      <c r="G73" s="67"/>
      <c r="H73" s="70"/>
    </row>
    <row r="74" spans="1:8" ht="12.75" customHeight="1">
      <c r="A74" s="69">
        <v>17</v>
      </c>
      <c r="B74" s="38" t="s">
        <v>1727</v>
      </c>
      <c r="C74" s="38" t="s">
        <v>1728</v>
      </c>
      <c r="D74" s="64"/>
      <c r="E74" s="65">
        <v>53</v>
      </c>
      <c r="F74" s="66"/>
      <c r="G74" s="67"/>
      <c r="H74" s="70"/>
    </row>
    <row r="75" spans="1:8" ht="12.75" customHeight="1">
      <c r="A75" s="69">
        <v>18</v>
      </c>
      <c r="B75" s="38" t="s">
        <v>730</v>
      </c>
      <c r="C75" s="38" t="s">
        <v>731</v>
      </c>
      <c r="D75" s="64"/>
      <c r="E75" s="65">
        <v>54</v>
      </c>
      <c r="F75" s="66"/>
      <c r="G75" s="67"/>
      <c r="H75" s="70"/>
    </row>
    <row r="76" spans="1:8" ht="12.75" customHeight="1">
      <c r="A76" s="69">
        <v>19</v>
      </c>
      <c r="B76" s="38" t="s">
        <v>1574</v>
      </c>
      <c r="C76" s="38" t="s">
        <v>1575</v>
      </c>
      <c r="D76" s="64"/>
      <c r="E76" s="65">
        <v>55</v>
      </c>
      <c r="F76" s="66"/>
      <c r="G76" s="67"/>
      <c r="H76" s="70"/>
    </row>
    <row r="77" spans="1:8" ht="12.75" customHeight="1">
      <c r="A77" s="69">
        <v>20</v>
      </c>
      <c r="B77" s="38" t="s">
        <v>734</v>
      </c>
      <c r="C77" s="38" t="s">
        <v>735</v>
      </c>
      <c r="D77" s="64"/>
      <c r="E77" s="65">
        <v>56</v>
      </c>
      <c r="F77" s="66"/>
      <c r="G77" s="67"/>
      <c r="H77" s="70"/>
    </row>
    <row r="78" spans="1:8" ht="12.75" customHeight="1">
      <c r="A78" s="69">
        <v>21</v>
      </c>
      <c r="B78" s="38" t="s">
        <v>1729</v>
      </c>
      <c r="C78" s="38" t="s">
        <v>1730</v>
      </c>
      <c r="D78" s="64"/>
      <c r="E78" s="65"/>
      <c r="F78" s="66"/>
      <c r="G78" s="67"/>
      <c r="H78" s="70"/>
    </row>
    <row r="79" spans="1:8" ht="12.75" customHeight="1">
      <c r="A79" s="69">
        <v>22</v>
      </c>
      <c r="B79" s="38" t="s">
        <v>930</v>
      </c>
      <c r="C79" s="38" t="s">
        <v>931</v>
      </c>
      <c r="D79" s="64"/>
      <c r="E79" s="65"/>
      <c r="F79" s="66"/>
      <c r="G79" s="67"/>
      <c r="H79" s="70"/>
    </row>
    <row r="80" spans="1:8" ht="12.75" customHeight="1">
      <c r="A80" s="69">
        <v>23</v>
      </c>
      <c r="B80" s="38" t="s">
        <v>1731</v>
      </c>
      <c r="C80" s="38" t="s">
        <v>1732</v>
      </c>
      <c r="D80" s="64"/>
      <c r="E80" s="65"/>
      <c r="F80" s="66"/>
      <c r="G80" s="67"/>
      <c r="H80" s="70"/>
    </row>
    <row r="81" spans="1:8" ht="12.75" customHeight="1">
      <c r="A81" s="69">
        <v>24</v>
      </c>
      <c r="B81" s="38" t="s">
        <v>1733</v>
      </c>
      <c r="C81" s="38" t="s">
        <v>1734</v>
      </c>
      <c r="D81" s="64"/>
      <c r="E81" s="65"/>
      <c r="F81" s="66"/>
      <c r="G81" s="67"/>
      <c r="H81" s="70"/>
    </row>
    <row r="82" spans="1:8" ht="12.75" customHeight="1">
      <c r="A82" s="71">
        <v>25</v>
      </c>
      <c r="B82" s="38" t="s">
        <v>1735</v>
      </c>
      <c r="C82" s="38" t="s">
        <v>1736</v>
      </c>
      <c r="D82" s="64"/>
      <c r="E82" s="65"/>
      <c r="F82" s="66"/>
      <c r="G82" s="67"/>
      <c r="H82" s="72"/>
    </row>
    <row r="83" spans="1:8" ht="12.75" customHeight="1">
      <c r="A83" s="71">
        <v>26</v>
      </c>
      <c r="B83" s="38" t="s">
        <v>1610</v>
      </c>
      <c r="C83" s="38" t="s">
        <v>1611</v>
      </c>
      <c r="D83" s="64"/>
      <c r="E83" s="65"/>
      <c r="F83" s="66"/>
      <c r="G83" s="67"/>
      <c r="H83" s="72"/>
    </row>
    <row r="84" spans="1:8" ht="12.75" customHeight="1">
      <c r="A84" s="71">
        <v>27</v>
      </c>
      <c r="B84" s="38" t="s">
        <v>1737</v>
      </c>
      <c r="C84" s="38" t="s">
        <v>1738</v>
      </c>
      <c r="D84" s="64"/>
      <c r="E84" s="65"/>
      <c r="F84" s="66"/>
      <c r="G84" s="67"/>
      <c r="H84" s="72"/>
    </row>
    <row r="85" spans="1:8" ht="12.75" customHeight="1">
      <c r="A85" s="69">
        <v>28</v>
      </c>
      <c r="B85" s="38" t="s">
        <v>1739</v>
      </c>
      <c r="C85" s="38" t="s">
        <v>1740</v>
      </c>
      <c r="D85" s="64"/>
      <c r="E85" s="65"/>
      <c r="F85" s="66"/>
      <c r="G85" s="67"/>
      <c r="H85" s="72"/>
    </row>
    <row r="86" spans="1:8" ht="12.75" customHeight="1">
      <c r="A86" s="65">
        <v>29</v>
      </c>
      <c r="B86" s="38" t="s">
        <v>1741</v>
      </c>
      <c r="C86" s="38" t="s">
        <v>1742</v>
      </c>
      <c r="D86" s="64"/>
      <c r="E86" s="65"/>
      <c r="F86" s="66"/>
      <c r="G86" s="67"/>
      <c r="H86" s="72"/>
    </row>
    <row r="87" spans="1:8" ht="12.75" customHeight="1">
      <c r="A87" s="65">
        <v>30</v>
      </c>
      <c r="B87" s="38" t="s">
        <v>1743</v>
      </c>
      <c r="C87" s="38" t="s">
        <v>1744</v>
      </c>
      <c r="D87" s="64"/>
      <c r="E87" s="65"/>
      <c r="F87" s="66"/>
      <c r="G87" s="67"/>
      <c r="H87" s="72"/>
    </row>
    <row r="88" spans="1:8" ht="12.75" customHeight="1">
      <c r="A88" s="65">
        <v>31</v>
      </c>
      <c r="B88" s="38" t="s">
        <v>1229</v>
      </c>
      <c r="C88" s="38" t="s">
        <v>1230</v>
      </c>
      <c r="D88" s="64"/>
      <c r="E88" s="65"/>
      <c r="F88" s="66"/>
      <c r="G88" s="67"/>
      <c r="H88" s="72"/>
    </row>
    <row r="89" spans="1:8" ht="12.75" customHeight="1">
      <c r="A89" s="65">
        <v>32</v>
      </c>
      <c r="B89" s="38" t="s">
        <v>1745</v>
      </c>
      <c r="C89" s="38" t="s">
        <v>1746</v>
      </c>
      <c r="D89" s="64"/>
      <c r="E89" s="65"/>
      <c r="F89" s="66"/>
      <c r="G89" s="67"/>
      <c r="H89" s="72"/>
    </row>
    <row r="90" spans="1:8" ht="12.75" customHeight="1">
      <c r="A90" s="65">
        <v>33</v>
      </c>
      <c r="B90" s="38" t="s">
        <v>1747</v>
      </c>
      <c r="C90" s="38" t="s">
        <v>1748</v>
      </c>
      <c r="D90" s="64"/>
      <c r="E90" s="65"/>
      <c r="F90" s="66"/>
      <c r="G90" s="67"/>
      <c r="H90" s="72"/>
    </row>
    <row r="91" spans="1:8" ht="12.75" customHeight="1">
      <c r="A91" s="65">
        <v>34</v>
      </c>
      <c r="B91" s="38" t="s">
        <v>1749</v>
      </c>
      <c r="C91" s="38" t="s">
        <v>1750</v>
      </c>
      <c r="D91" s="64"/>
      <c r="E91" s="65"/>
      <c r="F91" s="66"/>
      <c r="G91" s="67"/>
      <c r="H91" s="72"/>
    </row>
    <row r="92" spans="1:8" ht="12.75" customHeight="1">
      <c r="A92" s="65">
        <v>35</v>
      </c>
      <c r="B92" s="38" t="s">
        <v>1576</v>
      </c>
      <c r="C92" s="38" t="s">
        <v>1577</v>
      </c>
      <c r="D92" s="64"/>
      <c r="E92" s="65"/>
      <c r="F92" s="66"/>
      <c r="G92" s="67"/>
      <c r="H92" s="72"/>
    </row>
    <row r="93" spans="1:8" ht="12.75" customHeight="1" thickBot="1">
      <c r="A93" s="65">
        <v>36</v>
      </c>
      <c r="B93" s="38" t="s">
        <v>1751</v>
      </c>
      <c r="C93" s="38" t="s">
        <v>1752</v>
      </c>
      <c r="D93" s="73"/>
      <c r="E93" s="74"/>
      <c r="F93" s="75"/>
      <c r="G93" s="76"/>
      <c r="H93" s="77"/>
    </row>
    <row r="94" spans="1:8" ht="12.75" customHeight="1">
      <c r="A94" s="197" t="s">
        <v>15</v>
      </c>
      <c r="B94" s="198"/>
      <c r="C94" s="198"/>
      <c r="D94" s="198"/>
      <c r="E94" s="198"/>
      <c r="F94" s="198"/>
      <c r="G94" s="198"/>
      <c r="H94" s="198"/>
    </row>
    <row r="95" spans="1:8" ht="12.75" customHeight="1">
      <c r="A95" s="78"/>
      <c r="B95" s="199" t="s">
        <v>2474</v>
      </c>
      <c r="C95" s="195"/>
      <c r="D95" s="195"/>
      <c r="E95" s="195"/>
      <c r="F95" s="78"/>
      <c r="G95" s="78"/>
      <c r="H95" s="78"/>
    </row>
    <row r="96" spans="1:8" ht="12.75" customHeight="1">
      <c r="A96" s="78"/>
      <c r="B96" s="199" t="s">
        <v>16</v>
      </c>
      <c r="C96" s="199"/>
      <c r="D96" s="199"/>
      <c r="E96" s="78"/>
      <c r="F96" s="78"/>
      <c r="G96" s="78"/>
      <c r="H96" s="78"/>
    </row>
    <row r="97" spans="1:9" ht="12.75" customHeight="1">
      <c r="A97" s="78"/>
      <c r="B97" s="199" t="s">
        <v>17</v>
      </c>
      <c r="C97" s="199"/>
      <c r="D97" s="78"/>
      <c r="E97" s="199"/>
      <c r="F97" s="195"/>
      <c r="G97" s="195"/>
      <c r="H97" s="195"/>
    </row>
    <row r="98" spans="1:9" ht="12.75" customHeight="1">
      <c r="A98" s="78"/>
      <c r="B98" s="199" t="s">
        <v>16</v>
      </c>
      <c r="C98" s="199"/>
      <c r="D98" s="78"/>
      <c r="E98" s="199"/>
      <c r="F98" s="195"/>
      <c r="G98" s="195"/>
      <c r="H98" s="78"/>
    </row>
    <row r="99" spans="1:9" ht="12.75" customHeight="1">
      <c r="A99" s="78"/>
      <c r="B99" s="78"/>
      <c r="C99" s="78"/>
      <c r="D99" s="78"/>
      <c r="E99" s="78"/>
      <c r="F99" s="78"/>
      <c r="G99" s="78"/>
      <c r="H99" s="78"/>
    </row>
    <row r="100" spans="1:9" ht="12.75" customHeight="1" thickBot="1">
      <c r="A100" s="78"/>
      <c r="B100" s="78" t="s">
        <v>18</v>
      </c>
      <c r="C100" s="78"/>
      <c r="D100" s="78"/>
      <c r="E100" s="78"/>
      <c r="F100" s="78"/>
      <c r="G100" s="78"/>
      <c r="H100" s="78"/>
    </row>
    <row r="101" spans="1:9" ht="12.75" customHeight="1">
      <c r="A101" s="1"/>
      <c r="B101" s="2" t="s">
        <v>0</v>
      </c>
      <c r="C101" s="159" t="s">
        <v>1</v>
      </c>
      <c r="D101" s="180"/>
      <c r="E101" s="3"/>
      <c r="F101" s="4"/>
      <c r="G101" s="4"/>
      <c r="H101" s="5"/>
    </row>
    <row r="102" spans="1:9" ht="12.75" customHeight="1">
      <c r="A102" s="6"/>
      <c r="B102" s="7" t="s">
        <v>2</v>
      </c>
      <c r="C102" s="161" t="s">
        <v>426</v>
      </c>
      <c r="D102" s="181"/>
      <c r="E102" s="153" t="s">
        <v>4</v>
      </c>
      <c r="F102" s="148"/>
      <c r="G102" s="148"/>
      <c r="H102" s="152"/>
    </row>
    <row r="103" spans="1:9" ht="12.75" customHeight="1">
      <c r="A103" s="6"/>
      <c r="B103" s="7" t="s">
        <v>5</v>
      </c>
      <c r="C103" s="184" t="s">
        <v>711</v>
      </c>
      <c r="D103" s="189"/>
      <c r="E103" s="153" t="s">
        <v>6</v>
      </c>
      <c r="F103" s="148"/>
      <c r="G103" s="148"/>
      <c r="H103" s="152"/>
    </row>
    <row r="104" spans="1:9" ht="12.75" customHeight="1">
      <c r="A104" s="6"/>
      <c r="B104" s="7" t="s">
        <v>7</v>
      </c>
      <c r="C104" s="185">
        <v>45301</v>
      </c>
      <c r="D104" s="190"/>
      <c r="E104" s="153" t="s">
        <v>8</v>
      </c>
      <c r="F104" s="148"/>
      <c r="G104" s="148"/>
      <c r="H104" s="152"/>
    </row>
    <row r="105" spans="1:9" ht="12.75" customHeight="1">
      <c r="A105" s="6"/>
      <c r="B105" s="7" t="s">
        <v>9</v>
      </c>
      <c r="C105" s="170">
        <v>0.375</v>
      </c>
      <c r="D105" s="191"/>
      <c r="E105" s="153"/>
      <c r="F105" s="148"/>
      <c r="G105" s="148"/>
      <c r="H105" s="152"/>
    </row>
    <row r="106" spans="1:9" ht="12.75" customHeight="1">
      <c r="A106" s="8"/>
      <c r="B106" s="9" t="s">
        <v>10</v>
      </c>
      <c r="C106" s="171" t="s">
        <v>915</v>
      </c>
      <c r="D106" s="176"/>
      <c r="E106" s="157"/>
      <c r="F106" s="158"/>
      <c r="G106" s="158"/>
      <c r="H106" s="156"/>
    </row>
    <row r="107" spans="1:9" ht="12.75" customHeight="1" thickBot="1">
      <c r="A107" s="10" t="s">
        <v>11</v>
      </c>
      <c r="B107" s="11" t="s">
        <v>12</v>
      </c>
      <c r="C107" s="11" t="s">
        <v>13</v>
      </c>
      <c r="D107" s="12" t="s">
        <v>14</v>
      </c>
      <c r="E107" s="13" t="s">
        <v>11</v>
      </c>
      <c r="F107" s="11" t="s">
        <v>12</v>
      </c>
      <c r="G107" s="11" t="s">
        <v>13</v>
      </c>
      <c r="H107" s="14" t="s">
        <v>14</v>
      </c>
      <c r="I107" s="145" t="s">
        <v>2506</v>
      </c>
    </row>
    <row r="108" spans="1:9" ht="12.75" customHeight="1">
      <c r="A108" s="15">
        <v>1</v>
      </c>
      <c r="B108" s="38" t="s">
        <v>1771</v>
      </c>
      <c r="C108" s="38" t="s">
        <v>1772</v>
      </c>
      <c r="D108" s="17"/>
      <c r="E108" s="18">
        <v>37</v>
      </c>
      <c r="F108" s="19" t="s">
        <v>1622</v>
      </c>
      <c r="G108" s="20" t="s">
        <v>1623</v>
      </c>
      <c r="H108" s="21"/>
    </row>
    <row r="109" spans="1:9" ht="12.75" customHeight="1">
      <c r="A109" s="22">
        <v>2</v>
      </c>
      <c r="B109" s="38" t="s">
        <v>1235</v>
      </c>
      <c r="C109" s="38" t="s">
        <v>1236</v>
      </c>
      <c r="D109" s="17"/>
      <c r="E109" s="18">
        <v>38</v>
      </c>
      <c r="F109" s="19" t="s">
        <v>1823</v>
      </c>
      <c r="G109" s="20" t="s">
        <v>1824</v>
      </c>
      <c r="H109" s="25"/>
    </row>
    <row r="110" spans="1:9" ht="12.75" customHeight="1">
      <c r="A110" s="22">
        <v>3</v>
      </c>
      <c r="B110" s="38" t="s">
        <v>1773</v>
      </c>
      <c r="C110" s="38" t="s">
        <v>1774</v>
      </c>
      <c r="D110" s="17"/>
      <c r="E110" s="18">
        <v>39</v>
      </c>
      <c r="F110" s="19" t="s">
        <v>1825</v>
      </c>
      <c r="G110" s="20" t="s">
        <v>1826</v>
      </c>
      <c r="H110" s="25"/>
    </row>
    <row r="111" spans="1:9" ht="12.75" customHeight="1">
      <c r="A111" s="22">
        <v>4</v>
      </c>
      <c r="B111" s="38" t="s">
        <v>1775</v>
      </c>
      <c r="C111" s="38" t="s">
        <v>1776</v>
      </c>
      <c r="D111" s="17"/>
      <c r="E111" s="18">
        <v>40</v>
      </c>
      <c r="F111" s="19" t="s">
        <v>1827</v>
      </c>
      <c r="G111" s="20" t="s">
        <v>1828</v>
      </c>
      <c r="H111" s="25"/>
    </row>
    <row r="112" spans="1:9" ht="12.75" customHeight="1">
      <c r="A112" s="22">
        <v>5</v>
      </c>
      <c r="B112" s="38" t="s">
        <v>1777</v>
      </c>
      <c r="C112" s="38" t="s">
        <v>1778</v>
      </c>
      <c r="D112" s="17"/>
      <c r="E112" s="18">
        <v>41</v>
      </c>
      <c r="F112" s="19" t="s">
        <v>1624</v>
      </c>
      <c r="G112" s="20" t="s">
        <v>1625</v>
      </c>
      <c r="H112" s="25"/>
    </row>
    <row r="113" spans="1:8" ht="12.75" customHeight="1">
      <c r="A113" s="22">
        <v>6</v>
      </c>
      <c r="B113" s="38" t="s">
        <v>1779</v>
      </c>
      <c r="C113" s="38" t="s">
        <v>1780</v>
      </c>
      <c r="D113" s="17"/>
      <c r="E113" s="18">
        <v>42</v>
      </c>
      <c r="F113" s="19" t="s">
        <v>1829</v>
      </c>
      <c r="G113" s="20" t="s">
        <v>1830</v>
      </c>
      <c r="H113" s="25"/>
    </row>
    <row r="114" spans="1:8" ht="12.75" customHeight="1">
      <c r="A114" s="22">
        <v>7</v>
      </c>
      <c r="B114" s="38" t="s">
        <v>946</v>
      </c>
      <c r="C114" s="38" t="s">
        <v>947</v>
      </c>
      <c r="D114" s="17"/>
      <c r="E114" s="18">
        <v>43</v>
      </c>
      <c r="F114" s="19" t="s">
        <v>737</v>
      </c>
      <c r="G114" s="20" t="s">
        <v>738</v>
      </c>
      <c r="H114" s="25"/>
    </row>
    <row r="115" spans="1:8" ht="12.75" customHeight="1">
      <c r="A115" s="22">
        <v>8</v>
      </c>
      <c r="B115" s="38" t="s">
        <v>1781</v>
      </c>
      <c r="C115" s="38" t="s">
        <v>1782</v>
      </c>
      <c r="D115" s="17"/>
      <c r="E115" s="18">
        <v>44</v>
      </c>
      <c r="F115" s="19" t="s">
        <v>1578</v>
      </c>
      <c r="G115" s="20" t="s">
        <v>1579</v>
      </c>
      <c r="H115" s="25"/>
    </row>
    <row r="116" spans="1:8" ht="12.75" customHeight="1">
      <c r="A116" s="22">
        <v>9</v>
      </c>
      <c r="B116" s="38" t="s">
        <v>948</v>
      </c>
      <c r="C116" s="38" t="s">
        <v>949</v>
      </c>
      <c r="D116" s="17"/>
      <c r="E116" s="18">
        <v>45</v>
      </c>
      <c r="F116" s="19" t="s">
        <v>960</v>
      </c>
      <c r="G116" s="20" t="s">
        <v>961</v>
      </c>
      <c r="H116" s="25"/>
    </row>
    <row r="117" spans="1:8" ht="12.75" customHeight="1">
      <c r="A117" s="22">
        <v>10</v>
      </c>
      <c r="B117" s="38" t="s">
        <v>1783</v>
      </c>
      <c r="C117" s="38" t="s">
        <v>1784</v>
      </c>
      <c r="D117" s="17"/>
      <c r="E117" s="18">
        <v>46</v>
      </c>
      <c r="F117" s="19" t="s">
        <v>1831</v>
      </c>
      <c r="G117" s="20" t="s">
        <v>1832</v>
      </c>
      <c r="H117" s="25"/>
    </row>
    <row r="118" spans="1:8" ht="12.75" customHeight="1">
      <c r="A118" s="22">
        <v>11</v>
      </c>
      <c r="B118" s="38" t="s">
        <v>1785</v>
      </c>
      <c r="C118" s="38" t="s">
        <v>1786</v>
      </c>
      <c r="D118" s="17"/>
      <c r="E118" s="18">
        <v>47</v>
      </c>
      <c r="F118" s="19" t="s">
        <v>1833</v>
      </c>
      <c r="G118" s="20" t="s">
        <v>1834</v>
      </c>
      <c r="H118" s="25"/>
    </row>
    <row r="119" spans="1:8" ht="12.75" customHeight="1">
      <c r="A119" s="22">
        <v>12</v>
      </c>
      <c r="B119" s="38" t="s">
        <v>1614</v>
      </c>
      <c r="C119" s="38" t="s">
        <v>1615</v>
      </c>
      <c r="D119" s="17"/>
      <c r="E119" s="18">
        <v>48</v>
      </c>
      <c r="F119" s="19" t="s">
        <v>1239</v>
      </c>
      <c r="G119" s="20" t="s">
        <v>1240</v>
      </c>
      <c r="H119" s="25"/>
    </row>
    <row r="120" spans="1:8" ht="12.75" customHeight="1">
      <c r="A120" s="22">
        <v>13</v>
      </c>
      <c r="B120" s="38" t="s">
        <v>1787</v>
      </c>
      <c r="C120" s="38" t="s">
        <v>1788</v>
      </c>
      <c r="D120" s="17"/>
      <c r="E120" s="18">
        <v>49</v>
      </c>
      <c r="F120" s="19" t="s">
        <v>1241</v>
      </c>
      <c r="G120" s="20" t="s">
        <v>1242</v>
      </c>
      <c r="H120" s="25"/>
    </row>
    <row r="121" spans="1:8" ht="12.75" customHeight="1">
      <c r="A121" s="22">
        <v>14</v>
      </c>
      <c r="B121" s="38" t="s">
        <v>1789</v>
      </c>
      <c r="C121" s="38" t="s">
        <v>1790</v>
      </c>
      <c r="D121" s="17"/>
      <c r="E121" s="18">
        <v>50</v>
      </c>
      <c r="F121" s="19" t="s">
        <v>1835</v>
      </c>
      <c r="G121" s="20" t="s">
        <v>1836</v>
      </c>
      <c r="H121" s="25"/>
    </row>
    <row r="122" spans="1:8" ht="12.75" customHeight="1">
      <c r="A122" s="22">
        <v>15</v>
      </c>
      <c r="B122" s="38" t="s">
        <v>1791</v>
      </c>
      <c r="C122" s="38" t="s">
        <v>1792</v>
      </c>
      <c r="D122" s="17"/>
      <c r="E122" s="18">
        <v>51</v>
      </c>
      <c r="F122" s="19" t="s">
        <v>1580</v>
      </c>
      <c r="G122" s="20" t="s">
        <v>1581</v>
      </c>
      <c r="H122" s="25"/>
    </row>
    <row r="123" spans="1:8" ht="12.75" customHeight="1">
      <c r="A123" s="22">
        <v>16</v>
      </c>
      <c r="B123" s="38" t="s">
        <v>1793</v>
      </c>
      <c r="C123" s="38" t="s">
        <v>1794</v>
      </c>
      <c r="D123" s="17"/>
      <c r="E123" s="18">
        <v>52</v>
      </c>
      <c r="F123" s="19" t="s">
        <v>1167</v>
      </c>
      <c r="G123" s="20" t="s">
        <v>1168</v>
      </c>
      <c r="H123" s="25"/>
    </row>
    <row r="124" spans="1:8" ht="12.75" customHeight="1">
      <c r="A124" s="22">
        <v>17</v>
      </c>
      <c r="B124" s="38" t="s">
        <v>1795</v>
      </c>
      <c r="C124" s="38" t="s">
        <v>1796</v>
      </c>
      <c r="D124" s="17"/>
      <c r="E124" s="18">
        <v>53</v>
      </c>
      <c r="F124" s="19" t="s">
        <v>1171</v>
      </c>
      <c r="G124" s="20" t="s">
        <v>1172</v>
      </c>
      <c r="H124" s="25"/>
    </row>
    <row r="125" spans="1:8" ht="12.75" customHeight="1">
      <c r="A125" s="22">
        <v>18</v>
      </c>
      <c r="B125" s="38" t="s">
        <v>1797</v>
      </c>
      <c r="C125" s="38" t="s">
        <v>1798</v>
      </c>
      <c r="D125" s="17"/>
      <c r="E125" s="18">
        <v>54</v>
      </c>
      <c r="F125" s="19" t="s">
        <v>1173</v>
      </c>
      <c r="G125" s="20" t="s">
        <v>1174</v>
      </c>
      <c r="H125" s="25"/>
    </row>
    <row r="126" spans="1:8" ht="12.75" customHeight="1">
      <c r="A126" s="22">
        <v>19</v>
      </c>
      <c r="B126" s="38" t="s">
        <v>1799</v>
      </c>
      <c r="C126" s="38" t="s">
        <v>1800</v>
      </c>
      <c r="D126" s="17"/>
      <c r="E126" s="18">
        <v>55</v>
      </c>
      <c r="F126" s="19" t="s">
        <v>1626</v>
      </c>
      <c r="G126" s="20" t="s">
        <v>1627</v>
      </c>
      <c r="H126" s="25"/>
    </row>
    <row r="127" spans="1:8" ht="12.75" customHeight="1">
      <c r="A127" s="22">
        <v>20</v>
      </c>
      <c r="B127" s="38" t="s">
        <v>950</v>
      </c>
      <c r="C127" s="38" t="s">
        <v>951</v>
      </c>
      <c r="D127" s="17"/>
      <c r="E127" s="18">
        <v>56</v>
      </c>
      <c r="F127" s="19" t="s">
        <v>1179</v>
      </c>
      <c r="G127" s="20" t="s">
        <v>1180</v>
      </c>
      <c r="H127" s="25"/>
    </row>
    <row r="128" spans="1:8" ht="12.75" customHeight="1">
      <c r="A128" s="22">
        <v>21</v>
      </c>
      <c r="B128" s="38" t="s">
        <v>1801</v>
      </c>
      <c r="C128" s="38" t="s">
        <v>1802</v>
      </c>
      <c r="D128" s="17"/>
      <c r="E128" s="18"/>
      <c r="F128" s="19"/>
      <c r="G128" s="20"/>
      <c r="H128" s="25"/>
    </row>
    <row r="129" spans="1:8" ht="12.75" customHeight="1">
      <c r="A129" s="22">
        <v>22</v>
      </c>
      <c r="B129" s="38" t="s">
        <v>952</v>
      </c>
      <c r="C129" s="38" t="s">
        <v>953</v>
      </c>
      <c r="D129" s="17"/>
      <c r="E129" s="18"/>
      <c r="F129" s="19"/>
      <c r="G129" s="20"/>
      <c r="H129" s="25"/>
    </row>
    <row r="130" spans="1:8" ht="12.75" customHeight="1">
      <c r="A130" s="22">
        <v>23</v>
      </c>
      <c r="B130" s="38" t="s">
        <v>1803</v>
      </c>
      <c r="C130" s="38" t="s">
        <v>1804</v>
      </c>
      <c r="D130" s="17"/>
      <c r="E130" s="18"/>
      <c r="F130" s="19"/>
      <c r="G130" s="20"/>
      <c r="H130" s="25"/>
    </row>
    <row r="131" spans="1:8" ht="12.75" customHeight="1">
      <c r="A131" s="22">
        <v>24</v>
      </c>
      <c r="B131" s="38" t="s">
        <v>1805</v>
      </c>
      <c r="C131" s="38" t="s">
        <v>1806</v>
      </c>
      <c r="D131" s="17"/>
      <c r="E131" s="18"/>
      <c r="F131" s="19"/>
      <c r="G131" s="20"/>
      <c r="H131" s="25"/>
    </row>
    <row r="132" spans="1:8" ht="12.75" customHeight="1">
      <c r="A132" s="26">
        <v>25</v>
      </c>
      <c r="B132" s="38" t="s">
        <v>1807</v>
      </c>
      <c r="C132" s="38" t="s">
        <v>1808</v>
      </c>
      <c r="D132" s="17"/>
      <c r="E132" s="18"/>
      <c r="F132" s="19"/>
      <c r="G132" s="20"/>
      <c r="H132" s="27"/>
    </row>
    <row r="133" spans="1:8" ht="12.75" customHeight="1">
      <c r="A133" s="26">
        <v>26</v>
      </c>
      <c r="B133" s="38" t="s">
        <v>1809</v>
      </c>
      <c r="C133" s="38" t="s">
        <v>1810</v>
      </c>
      <c r="D133" s="17"/>
      <c r="E133" s="18"/>
      <c r="F133" s="19"/>
      <c r="G133" s="20"/>
      <c r="H133" s="27"/>
    </row>
    <row r="134" spans="1:8" ht="12.75" customHeight="1">
      <c r="A134" s="26">
        <v>27</v>
      </c>
      <c r="B134" s="38" t="s">
        <v>1811</v>
      </c>
      <c r="C134" s="38" t="s">
        <v>1812</v>
      </c>
      <c r="D134" s="17"/>
      <c r="E134" s="18"/>
      <c r="F134" s="19"/>
      <c r="G134" s="20"/>
      <c r="H134" s="27"/>
    </row>
    <row r="135" spans="1:8" ht="12.75" customHeight="1">
      <c r="A135" s="22">
        <v>28</v>
      </c>
      <c r="B135" s="38" t="s">
        <v>1618</v>
      </c>
      <c r="C135" s="38" t="s">
        <v>1619</v>
      </c>
      <c r="D135" s="17"/>
      <c r="E135" s="18"/>
      <c r="F135" s="19"/>
      <c r="G135" s="20"/>
      <c r="H135" s="27"/>
    </row>
    <row r="136" spans="1:8" ht="12.75" customHeight="1">
      <c r="A136" s="18">
        <v>29</v>
      </c>
      <c r="B136" s="38" t="s">
        <v>954</v>
      </c>
      <c r="C136" s="38" t="s">
        <v>955</v>
      </c>
      <c r="D136" s="17"/>
      <c r="E136" s="18"/>
      <c r="F136" s="19"/>
      <c r="G136" s="20"/>
      <c r="H136" s="27"/>
    </row>
    <row r="137" spans="1:8" ht="12.75" customHeight="1">
      <c r="A137" s="18">
        <v>30</v>
      </c>
      <c r="B137" s="38" t="s">
        <v>1813</v>
      </c>
      <c r="C137" s="38" t="s">
        <v>1814</v>
      </c>
      <c r="D137" s="17"/>
      <c r="E137" s="18"/>
      <c r="F137" s="19"/>
      <c r="G137" s="20"/>
      <c r="H137" s="27"/>
    </row>
    <row r="138" spans="1:8" ht="12.75" customHeight="1">
      <c r="A138" s="18">
        <v>31</v>
      </c>
      <c r="B138" s="38" t="s">
        <v>1815</v>
      </c>
      <c r="C138" s="38" t="s">
        <v>1816</v>
      </c>
      <c r="D138" s="17"/>
      <c r="E138" s="18"/>
      <c r="F138" s="19"/>
      <c r="G138" s="20"/>
      <c r="H138" s="27"/>
    </row>
    <row r="139" spans="1:8" ht="12.75" customHeight="1">
      <c r="A139" s="18">
        <v>32</v>
      </c>
      <c r="B139" s="38" t="s">
        <v>1620</v>
      </c>
      <c r="C139" s="38" t="s">
        <v>1621</v>
      </c>
      <c r="D139" s="17"/>
      <c r="E139" s="18"/>
      <c r="F139" s="19"/>
      <c r="G139" s="20"/>
      <c r="H139" s="27"/>
    </row>
    <row r="140" spans="1:8" ht="12.75" customHeight="1">
      <c r="A140" s="18">
        <v>33</v>
      </c>
      <c r="B140" s="38" t="s">
        <v>1237</v>
      </c>
      <c r="C140" s="38" t="s">
        <v>1238</v>
      </c>
      <c r="D140" s="17"/>
      <c r="E140" s="18"/>
      <c r="F140" s="19"/>
      <c r="G140" s="20"/>
      <c r="H140" s="27"/>
    </row>
    <row r="141" spans="1:8" ht="12.75" customHeight="1">
      <c r="A141" s="18">
        <v>34</v>
      </c>
      <c r="B141" s="38" t="s">
        <v>1817</v>
      </c>
      <c r="C141" s="38" t="s">
        <v>1818</v>
      </c>
      <c r="D141" s="17"/>
      <c r="E141" s="18"/>
      <c r="F141" s="19"/>
      <c r="G141" s="20"/>
      <c r="H141" s="27"/>
    </row>
    <row r="142" spans="1:8" ht="12.75" customHeight="1">
      <c r="A142" s="18">
        <v>35</v>
      </c>
      <c r="B142" s="38" t="s">
        <v>1819</v>
      </c>
      <c r="C142" s="38" t="s">
        <v>1820</v>
      </c>
      <c r="D142" s="17"/>
      <c r="E142" s="18"/>
      <c r="F142" s="19"/>
      <c r="G142" s="20"/>
      <c r="H142" s="27"/>
    </row>
    <row r="143" spans="1:8" ht="12.75" customHeight="1" thickBot="1">
      <c r="A143" s="18">
        <v>36</v>
      </c>
      <c r="B143" s="38" t="s">
        <v>1821</v>
      </c>
      <c r="C143" s="38" t="s">
        <v>1822</v>
      </c>
      <c r="D143" s="30"/>
      <c r="E143" s="31"/>
      <c r="F143" s="28"/>
      <c r="G143" s="29"/>
      <c r="H143" s="32"/>
    </row>
    <row r="144" spans="1:8" ht="12.75" customHeight="1">
      <c r="A144" s="149" t="s">
        <v>15</v>
      </c>
      <c r="B144" s="150"/>
      <c r="C144" s="150"/>
      <c r="D144" s="150"/>
      <c r="E144" s="150"/>
      <c r="F144" s="150"/>
      <c r="G144" s="150"/>
      <c r="H144" s="150"/>
    </row>
    <row r="145" spans="1:9" ht="12.75" customHeight="1">
      <c r="A145" s="33"/>
      <c r="B145" s="147" t="s">
        <v>2474</v>
      </c>
      <c r="C145" s="148"/>
      <c r="D145" s="148"/>
      <c r="E145" s="148"/>
      <c r="F145" s="33"/>
      <c r="G145" s="33"/>
      <c r="H145" s="33"/>
    </row>
    <row r="146" spans="1:9" ht="12.75" customHeight="1">
      <c r="A146" s="33"/>
      <c r="B146" s="147" t="s">
        <v>16</v>
      </c>
      <c r="C146" s="147"/>
      <c r="D146" s="147"/>
      <c r="E146" s="33"/>
      <c r="F146" s="33"/>
      <c r="G146" s="33"/>
      <c r="H146" s="33"/>
    </row>
    <row r="147" spans="1:9" ht="12.75" customHeight="1">
      <c r="A147" s="33"/>
      <c r="B147" s="147" t="s">
        <v>17</v>
      </c>
      <c r="C147" s="147"/>
      <c r="D147" s="33"/>
      <c r="E147" s="147"/>
      <c r="F147" s="148"/>
      <c r="G147" s="148"/>
      <c r="H147" s="148"/>
    </row>
    <row r="148" spans="1:9" ht="12.75" customHeight="1">
      <c r="A148" s="33"/>
      <c r="B148" s="147" t="s">
        <v>16</v>
      </c>
      <c r="C148" s="147"/>
      <c r="D148" s="33"/>
      <c r="E148" s="147"/>
      <c r="F148" s="148"/>
      <c r="G148" s="148"/>
      <c r="H148" s="33"/>
    </row>
    <row r="149" spans="1:9" ht="12.75" customHeight="1">
      <c r="A149" s="33"/>
      <c r="B149" s="33"/>
      <c r="C149" s="33"/>
      <c r="D149" s="33"/>
      <c r="E149" s="33"/>
      <c r="F149" s="33"/>
      <c r="G149" s="33"/>
      <c r="H149" s="33"/>
    </row>
    <row r="150" spans="1:9" ht="12.75" customHeight="1">
      <c r="A150" s="33"/>
      <c r="B150" s="33" t="s">
        <v>18</v>
      </c>
      <c r="C150" s="33"/>
      <c r="D150" s="33"/>
      <c r="E150" s="33"/>
      <c r="F150" s="33"/>
      <c r="G150" s="33"/>
      <c r="H150" s="33"/>
    </row>
    <row r="151" spans="1:9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9" ht="12.75" customHeight="1">
      <c r="A152" s="1"/>
      <c r="B152" s="2" t="s">
        <v>0</v>
      </c>
      <c r="C152" s="159" t="s">
        <v>1</v>
      </c>
      <c r="D152" s="180"/>
      <c r="E152" s="3"/>
      <c r="F152" s="4"/>
      <c r="G152" s="4"/>
      <c r="H152" s="5"/>
    </row>
    <row r="153" spans="1:9" ht="12.75" customHeight="1">
      <c r="A153" s="6"/>
      <c r="B153" s="7" t="s">
        <v>2</v>
      </c>
      <c r="C153" s="161" t="s">
        <v>426</v>
      </c>
      <c r="D153" s="181"/>
      <c r="E153" s="153" t="s">
        <v>4</v>
      </c>
      <c r="F153" s="148"/>
      <c r="G153" s="148"/>
      <c r="H153" s="152"/>
    </row>
    <row r="154" spans="1:9" ht="12.75" customHeight="1">
      <c r="A154" s="6"/>
      <c r="B154" s="7" t="s">
        <v>5</v>
      </c>
      <c r="C154" s="184" t="s">
        <v>711</v>
      </c>
      <c r="D154" s="189"/>
      <c r="E154" s="153" t="s">
        <v>6</v>
      </c>
      <c r="F154" s="148"/>
      <c r="G154" s="148"/>
      <c r="H154" s="152"/>
    </row>
    <row r="155" spans="1:9" ht="12.75" customHeight="1">
      <c r="A155" s="6"/>
      <c r="B155" s="7" t="s">
        <v>7</v>
      </c>
      <c r="C155" s="185">
        <v>45301</v>
      </c>
      <c r="D155" s="190"/>
      <c r="E155" s="153" t="s">
        <v>8</v>
      </c>
      <c r="F155" s="148"/>
      <c r="G155" s="148"/>
      <c r="H155" s="152"/>
    </row>
    <row r="156" spans="1:9" ht="12.75" customHeight="1">
      <c r="A156" s="6"/>
      <c r="B156" s="7" t="s">
        <v>9</v>
      </c>
      <c r="C156" s="170">
        <v>0.375</v>
      </c>
      <c r="D156" s="191"/>
      <c r="E156" s="153"/>
      <c r="F156" s="148"/>
      <c r="G156" s="148"/>
      <c r="H156" s="152"/>
    </row>
    <row r="157" spans="1:9" ht="12.75" customHeight="1">
      <c r="A157" s="8"/>
      <c r="B157" s="9" t="s">
        <v>10</v>
      </c>
      <c r="C157" s="171" t="s">
        <v>916</v>
      </c>
      <c r="D157" s="176"/>
      <c r="E157" s="157"/>
      <c r="F157" s="158"/>
      <c r="G157" s="158"/>
      <c r="H157" s="156"/>
    </row>
    <row r="158" spans="1:9" ht="12.75" customHeight="1" thickBot="1">
      <c r="A158" s="10" t="s">
        <v>11</v>
      </c>
      <c r="B158" s="11" t="s">
        <v>12</v>
      </c>
      <c r="C158" s="11" t="s">
        <v>13</v>
      </c>
      <c r="D158" s="12" t="s">
        <v>14</v>
      </c>
      <c r="E158" s="13" t="s">
        <v>11</v>
      </c>
      <c r="F158" s="11" t="s">
        <v>12</v>
      </c>
      <c r="G158" s="11" t="s">
        <v>13</v>
      </c>
      <c r="H158" s="14" t="s">
        <v>14</v>
      </c>
      <c r="I158" s="145" t="s">
        <v>2511</v>
      </c>
    </row>
    <row r="159" spans="1:9" ht="12.75" customHeight="1">
      <c r="A159" s="15">
        <v>1</v>
      </c>
      <c r="B159" s="38" t="s">
        <v>28</v>
      </c>
      <c r="C159" s="38" t="s">
        <v>29</v>
      </c>
      <c r="D159" s="17"/>
      <c r="E159" s="18">
        <v>37</v>
      </c>
      <c r="F159" s="19"/>
      <c r="G159" s="20"/>
      <c r="H159" s="21"/>
    </row>
    <row r="160" spans="1:9" ht="12.75" customHeight="1">
      <c r="A160" s="22">
        <v>2</v>
      </c>
      <c r="B160" s="38" t="s">
        <v>336</v>
      </c>
      <c r="C160" s="38" t="s">
        <v>337</v>
      </c>
      <c r="D160" s="17"/>
      <c r="E160" s="18">
        <v>38</v>
      </c>
      <c r="F160" s="19"/>
      <c r="G160" s="20"/>
      <c r="H160" s="25"/>
    </row>
    <row r="161" spans="1:8" ht="12.75" customHeight="1">
      <c r="A161" s="22">
        <v>3</v>
      </c>
      <c r="B161" s="38" t="s">
        <v>447</v>
      </c>
      <c r="C161" s="38" t="s">
        <v>448</v>
      </c>
      <c r="D161" s="17"/>
      <c r="E161" s="18">
        <v>39</v>
      </c>
      <c r="F161" s="19"/>
      <c r="G161" s="20"/>
      <c r="H161" s="25"/>
    </row>
    <row r="162" spans="1:8" ht="12.75" customHeight="1">
      <c r="A162" s="22">
        <v>4</v>
      </c>
      <c r="B162" s="38" t="s">
        <v>546</v>
      </c>
      <c r="C162" s="38" t="s">
        <v>547</v>
      </c>
      <c r="D162" s="17"/>
      <c r="E162" s="18">
        <v>40</v>
      </c>
      <c r="F162" s="19"/>
      <c r="G162" s="20"/>
      <c r="H162" s="25"/>
    </row>
    <row r="163" spans="1:8" ht="12.75" customHeight="1">
      <c r="A163" s="22">
        <v>5</v>
      </c>
      <c r="B163" s="38" t="s">
        <v>473</v>
      </c>
      <c r="C163" s="38" t="s">
        <v>474</v>
      </c>
      <c r="D163" s="17"/>
      <c r="E163" s="18">
        <v>41</v>
      </c>
      <c r="F163" s="19"/>
      <c r="G163" s="20"/>
      <c r="H163" s="25"/>
    </row>
    <row r="164" spans="1:8" ht="12.75" customHeight="1">
      <c r="A164" s="22">
        <v>6</v>
      </c>
      <c r="B164" s="38" t="s">
        <v>678</v>
      </c>
      <c r="C164" s="38" t="s">
        <v>679</v>
      </c>
      <c r="D164" s="17"/>
      <c r="E164" s="18">
        <v>42</v>
      </c>
      <c r="F164" s="19"/>
      <c r="G164" s="20"/>
      <c r="H164" s="25"/>
    </row>
    <row r="165" spans="1:8" ht="12.75" customHeight="1">
      <c r="A165" s="22">
        <v>7</v>
      </c>
      <c r="B165" s="38" t="s">
        <v>144</v>
      </c>
      <c r="C165" s="38" t="s">
        <v>145</v>
      </c>
      <c r="D165" s="17"/>
      <c r="E165" s="18">
        <v>43</v>
      </c>
      <c r="F165" s="19"/>
      <c r="G165" s="20"/>
      <c r="H165" s="25"/>
    </row>
    <row r="166" spans="1:8" ht="12.75" customHeight="1">
      <c r="A166" s="22">
        <v>8</v>
      </c>
      <c r="B166" s="38" t="s">
        <v>430</v>
      </c>
      <c r="C166" s="38" t="s">
        <v>431</v>
      </c>
      <c r="D166" s="17"/>
      <c r="E166" s="18">
        <v>44</v>
      </c>
      <c r="F166" s="19"/>
      <c r="G166" s="20"/>
      <c r="H166" s="25"/>
    </row>
    <row r="167" spans="1:8" ht="12.75" customHeight="1">
      <c r="A167" s="22">
        <v>9</v>
      </c>
      <c r="B167" s="38" t="s">
        <v>1249</v>
      </c>
      <c r="C167" s="38" t="s">
        <v>1250</v>
      </c>
      <c r="D167" s="17"/>
      <c r="E167" s="18">
        <v>45</v>
      </c>
      <c r="F167" s="19"/>
      <c r="G167" s="20"/>
      <c r="H167" s="25"/>
    </row>
    <row r="168" spans="1:8" ht="12.75" customHeight="1">
      <c r="A168" s="22">
        <v>10</v>
      </c>
      <c r="B168" s="38" t="s">
        <v>346</v>
      </c>
      <c r="C168" s="38" t="s">
        <v>347</v>
      </c>
      <c r="D168" s="17"/>
      <c r="E168" s="18">
        <v>46</v>
      </c>
      <c r="F168" s="19"/>
      <c r="G168" s="20"/>
      <c r="H168" s="25"/>
    </row>
    <row r="169" spans="1:8" ht="12.75" customHeight="1">
      <c r="A169" s="22">
        <v>11</v>
      </c>
      <c r="B169" s="38" t="s">
        <v>348</v>
      </c>
      <c r="C169" s="38" t="s">
        <v>349</v>
      </c>
      <c r="D169" s="17"/>
      <c r="E169" s="18">
        <v>47</v>
      </c>
      <c r="F169" s="19"/>
      <c r="G169" s="20"/>
      <c r="H169" s="25"/>
    </row>
    <row r="170" spans="1:8" ht="12.75" customHeight="1">
      <c r="A170" s="22">
        <v>12</v>
      </c>
      <c r="B170" s="38" t="s">
        <v>150</v>
      </c>
      <c r="C170" s="38" t="s">
        <v>151</v>
      </c>
      <c r="D170" s="17"/>
      <c r="E170" s="18">
        <v>48</v>
      </c>
      <c r="F170" s="19"/>
      <c r="G170" s="20"/>
      <c r="H170" s="25"/>
    </row>
    <row r="171" spans="1:8" ht="12.75" customHeight="1">
      <c r="A171" s="22">
        <v>13</v>
      </c>
      <c r="B171" s="38" t="s">
        <v>154</v>
      </c>
      <c r="C171" s="38" t="s">
        <v>155</v>
      </c>
      <c r="D171" s="17"/>
      <c r="E171" s="18">
        <v>49</v>
      </c>
      <c r="F171" s="19"/>
      <c r="G171" s="20"/>
      <c r="H171" s="25"/>
    </row>
    <row r="172" spans="1:8" ht="12.75" customHeight="1">
      <c r="A172" s="22">
        <v>14</v>
      </c>
      <c r="B172" s="38" t="s">
        <v>577</v>
      </c>
      <c r="C172" s="38" t="s">
        <v>578</v>
      </c>
      <c r="D172" s="17"/>
      <c r="E172" s="18">
        <v>50</v>
      </c>
      <c r="F172" s="19"/>
      <c r="G172" s="20"/>
      <c r="H172" s="25"/>
    </row>
    <row r="173" spans="1:8" ht="12.75" customHeight="1">
      <c r="A173" s="22">
        <v>15</v>
      </c>
      <c r="B173" s="38" t="s">
        <v>1662</v>
      </c>
      <c r="C173" s="38" t="s">
        <v>1663</v>
      </c>
      <c r="D173" s="17"/>
      <c r="E173" s="18">
        <v>51</v>
      </c>
      <c r="F173" s="19"/>
      <c r="G173" s="20"/>
      <c r="H173" s="25"/>
    </row>
    <row r="174" spans="1:8" ht="12.75" customHeight="1">
      <c r="A174" s="22">
        <v>16</v>
      </c>
      <c r="B174" s="38" t="s">
        <v>164</v>
      </c>
      <c r="C174" s="38" t="s">
        <v>165</v>
      </c>
      <c r="D174" s="17"/>
      <c r="E174" s="18">
        <v>52</v>
      </c>
      <c r="F174" s="19"/>
      <c r="G174" s="20"/>
      <c r="H174" s="25"/>
    </row>
    <row r="175" spans="1:8" ht="12.75" customHeight="1">
      <c r="A175" s="22">
        <v>17</v>
      </c>
      <c r="B175" s="38" t="s">
        <v>368</v>
      </c>
      <c r="C175" s="38" t="s">
        <v>369</v>
      </c>
      <c r="D175" s="17"/>
      <c r="E175" s="18">
        <v>53</v>
      </c>
      <c r="F175" s="19"/>
      <c r="G175" s="20"/>
      <c r="H175" s="25"/>
    </row>
    <row r="176" spans="1:8" ht="12.75" customHeight="1">
      <c r="A176" s="22">
        <v>18</v>
      </c>
      <c r="B176" s="38" t="s">
        <v>380</v>
      </c>
      <c r="C176" s="38" t="s">
        <v>381</v>
      </c>
      <c r="D176" s="17"/>
      <c r="E176" s="18">
        <v>54</v>
      </c>
      <c r="F176" s="19"/>
      <c r="G176" s="20"/>
      <c r="H176" s="25"/>
    </row>
    <row r="177" spans="1:8" ht="12.75" customHeight="1">
      <c r="A177" s="22">
        <v>19</v>
      </c>
      <c r="B177" s="38" t="s">
        <v>386</v>
      </c>
      <c r="C177" s="38" t="s">
        <v>387</v>
      </c>
      <c r="D177" s="17"/>
      <c r="E177" s="18">
        <v>55</v>
      </c>
      <c r="F177" s="19"/>
      <c r="G177" s="20"/>
      <c r="H177" s="25"/>
    </row>
    <row r="178" spans="1:8" ht="12.75" customHeight="1">
      <c r="A178" s="22">
        <v>20</v>
      </c>
      <c r="B178" s="38" t="s">
        <v>388</v>
      </c>
      <c r="C178" s="38" t="s">
        <v>389</v>
      </c>
      <c r="D178" s="17"/>
      <c r="E178" s="18">
        <v>56</v>
      </c>
      <c r="F178" s="19"/>
      <c r="G178" s="20"/>
      <c r="H178" s="25"/>
    </row>
    <row r="179" spans="1:8" ht="12.75" customHeight="1">
      <c r="A179" s="22">
        <v>21</v>
      </c>
      <c r="B179" s="38" t="s">
        <v>188</v>
      </c>
      <c r="C179" s="38" t="s">
        <v>189</v>
      </c>
      <c r="D179" s="17"/>
      <c r="E179" s="18"/>
      <c r="F179" s="19"/>
      <c r="G179" s="20"/>
      <c r="H179" s="25"/>
    </row>
    <row r="180" spans="1:8" ht="12.75" customHeight="1">
      <c r="A180" s="22">
        <v>22</v>
      </c>
      <c r="B180" s="38" t="s">
        <v>408</v>
      </c>
      <c r="C180" s="38" t="s">
        <v>409</v>
      </c>
      <c r="D180" s="17"/>
      <c r="E180" s="18"/>
      <c r="F180" s="19"/>
      <c r="G180" s="20"/>
      <c r="H180" s="25"/>
    </row>
    <row r="181" spans="1:8" ht="12.75" customHeight="1">
      <c r="A181" s="22">
        <v>23</v>
      </c>
      <c r="B181" s="38" t="s">
        <v>210</v>
      </c>
      <c r="C181" s="38" t="s">
        <v>211</v>
      </c>
      <c r="D181" s="17"/>
      <c r="E181" s="18"/>
      <c r="F181" s="19"/>
      <c r="G181" s="20"/>
      <c r="H181" s="25"/>
    </row>
    <row r="182" spans="1:8" ht="12.75" customHeight="1">
      <c r="A182" s="22">
        <v>24</v>
      </c>
      <c r="B182" s="38" t="s">
        <v>1648</v>
      </c>
      <c r="C182" s="38" t="s">
        <v>1649</v>
      </c>
      <c r="D182" s="17"/>
      <c r="E182" s="18"/>
      <c r="F182" s="19"/>
      <c r="G182" s="20"/>
      <c r="H182" s="25"/>
    </row>
    <row r="183" spans="1:8" ht="12.75" customHeight="1">
      <c r="A183" s="26">
        <v>25</v>
      </c>
      <c r="B183" s="38" t="s">
        <v>1217</v>
      </c>
      <c r="C183" s="38" t="s">
        <v>1218</v>
      </c>
      <c r="D183" s="17"/>
      <c r="E183" s="18"/>
      <c r="F183" s="19"/>
      <c r="G183" s="20"/>
      <c r="H183" s="27"/>
    </row>
    <row r="184" spans="1:8" ht="12.75" customHeight="1">
      <c r="A184" s="26">
        <v>26</v>
      </c>
      <c r="B184" s="38" t="s">
        <v>804</v>
      </c>
      <c r="C184" s="38" t="s">
        <v>805</v>
      </c>
      <c r="D184" s="17"/>
      <c r="E184" s="18"/>
      <c r="F184" s="19"/>
      <c r="G184" s="20"/>
      <c r="H184" s="27"/>
    </row>
    <row r="185" spans="1:8" ht="12.75" customHeight="1">
      <c r="A185" s="26">
        <v>27</v>
      </c>
      <c r="B185" s="38" t="s">
        <v>784</v>
      </c>
      <c r="C185" s="38" t="s">
        <v>785</v>
      </c>
      <c r="D185" s="17"/>
      <c r="E185" s="18"/>
      <c r="F185" s="19"/>
      <c r="G185" s="20"/>
      <c r="H185" s="27"/>
    </row>
    <row r="186" spans="1:8" ht="12.75" customHeight="1">
      <c r="A186" s="22">
        <v>28</v>
      </c>
      <c r="B186" s="38" t="s">
        <v>1449</v>
      </c>
      <c r="C186" s="38" t="s">
        <v>1450</v>
      </c>
      <c r="D186" s="17"/>
      <c r="E186" s="18"/>
      <c r="F186" s="19"/>
      <c r="G186" s="20"/>
      <c r="H186" s="27"/>
    </row>
    <row r="187" spans="1:8" ht="12.75" customHeight="1">
      <c r="A187" s="18">
        <v>29</v>
      </c>
      <c r="B187" s="38" t="s">
        <v>1451</v>
      </c>
      <c r="C187" s="38" t="s">
        <v>1452</v>
      </c>
      <c r="D187" s="17"/>
      <c r="E187" s="18"/>
      <c r="F187" s="19"/>
      <c r="G187" s="20"/>
      <c r="H187" s="27"/>
    </row>
    <row r="188" spans="1:8" ht="12.75" customHeight="1">
      <c r="A188" s="18">
        <v>30</v>
      </c>
      <c r="B188" s="38" t="s">
        <v>1656</v>
      </c>
      <c r="C188" s="38" t="s">
        <v>1657</v>
      </c>
      <c r="D188" s="17"/>
      <c r="E188" s="18"/>
      <c r="F188" s="19"/>
      <c r="G188" s="20"/>
      <c r="H188" s="27"/>
    </row>
    <row r="189" spans="1:8" ht="12.75" customHeight="1">
      <c r="A189" s="18">
        <v>31</v>
      </c>
      <c r="B189" s="38" t="s">
        <v>1459</v>
      </c>
      <c r="C189" s="38" t="s">
        <v>1460</v>
      </c>
      <c r="D189" s="17"/>
      <c r="E189" s="18"/>
      <c r="F189" s="19"/>
      <c r="G189" s="20"/>
      <c r="H189" s="27"/>
    </row>
    <row r="190" spans="1:8" ht="12.75" customHeight="1">
      <c r="A190" s="18">
        <v>32</v>
      </c>
      <c r="B190" s="38" t="s">
        <v>849</v>
      </c>
      <c r="C190" s="38" t="s">
        <v>850</v>
      </c>
      <c r="D190" s="17"/>
      <c r="E190" s="18"/>
      <c r="F190" s="19"/>
      <c r="G190" s="20"/>
      <c r="H190" s="27"/>
    </row>
    <row r="191" spans="1:8" ht="12.75" customHeight="1">
      <c r="A191" s="18">
        <v>33</v>
      </c>
      <c r="B191" s="38"/>
      <c r="C191" s="38"/>
      <c r="D191" s="17"/>
      <c r="E191" s="18"/>
      <c r="F191" s="19"/>
      <c r="G191" s="20"/>
      <c r="H191" s="27"/>
    </row>
    <row r="192" spans="1:8" ht="12.75" customHeight="1">
      <c r="A192" s="18">
        <v>34</v>
      </c>
      <c r="B192" s="38"/>
      <c r="C192" s="38"/>
      <c r="D192" s="17"/>
      <c r="E192" s="18"/>
      <c r="F192" s="19"/>
      <c r="G192" s="20"/>
      <c r="H192" s="27"/>
    </row>
    <row r="193" spans="1:8" ht="12.75" customHeight="1">
      <c r="A193" s="18">
        <v>35</v>
      </c>
      <c r="B193" s="38"/>
      <c r="C193" s="38"/>
      <c r="D193" s="17"/>
      <c r="E193" s="18"/>
      <c r="F193" s="19"/>
      <c r="G193" s="20"/>
      <c r="H193" s="27"/>
    </row>
    <row r="194" spans="1:8" ht="12.75" customHeight="1" thickBot="1">
      <c r="A194" s="18">
        <v>36</v>
      </c>
      <c r="B194" s="38"/>
      <c r="C194" s="38"/>
      <c r="D194" s="30"/>
      <c r="E194" s="31"/>
      <c r="F194" s="28"/>
      <c r="G194" s="29"/>
      <c r="H194" s="32"/>
    </row>
    <row r="195" spans="1:8" ht="12.75" customHeight="1">
      <c r="A195" s="149" t="s">
        <v>15</v>
      </c>
      <c r="B195" s="150"/>
      <c r="C195" s="150"/>
      <c r="D195" s="150"/>
      <c r="E195" s="150"/>
      <c r="F195" s="150"/>
      <c r="G195" s="150"/>
      <c r="H195" s="150"/>
    </row>
    <row r="196" spans="1:8" ht="12.75" customHeight="1">
      <c r="A196" s="33"/>
      <c r="B196" s="147" t="s">
        <v>2474</v>
      </c>
      <c r="C196" s="148"/>
      <c r="D196" s="148"/>
      <c r="E196" s="148"/>
      <c r="F196" s="33"/>
      <c r="G196" s="33"/>
      <c r="H196" s="33"/>
    </row>
    <row r="197" spans="1:8" ht="12.75" customHeight="1">
      <c r="A197" s="33"/>
      <c r="B197" s="147" t="s">
        <v>16</v>
      </c>
      <c r="C197" s="147"/>
      <c r="D197" s="147"/>
      <c r="E197" s="33"/>
      <c r="F197" s="33"/>
      <c r="G197" s="33"/>
      <c r="H197" s="33"/>
    </row>
    <row r="198" spans="1:8" ht="12.75" customHeight="1">
      <c r="A198" s="33"/>
      <c r="B198" s="147" t="s">
        <v>17</v>
      </c>
      <c r="C198" s="147"/>
      <c r="D198" s="33"/>
      <c r="E198" s="147"/>
      <c r="F198" s="148"/>
      <c r="G198" s="148"/>
      <c r="H198" s="148"/>
    </row>
    <row r="199" spans="1:8" ht="12.75" customHeight="1">
      <c r="A199" s="33"/>
      <c r="B199" s="147" t="s">
        <v>16</v>
      </c>
      <c r="C199" s="147"/>
      <c r="D199" s="33"/>
      <c r="E199" s="147"/>
      <c r="F199" s="148"/>
      <c r="G199" s="148"/>
      <c r="H199" s="33"/>
    </row>
    <row r="200" spans="1:8" ht="12.75" customHeigh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33"/>
      <c r="B201" s="33" t="s">
        <v>18</v>
      </c>
      <c r="C201" s="33"/>
      <c r="D201" s="33"/>
      <c r="E201" s="33"/>
      <c r="F201" s="33"/>
      <c r="G201" s="33"/>
      <c r="H201" s="33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159" t="s">
        <v>1</v>
      </c>
      <c r="D203" s="180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161" t="s">
        <v>426</v>
      </c>
      <c r="D204" s="181"/>
      <c r="E204" s="153" t="s">
        <v>4</v>
      </c>
      <c r="F204" s="148"/>
      <c r="G204" s="148"/>
      <c r="H204" s="152"/>
    </row>
    <row r="205" spans="1:8" ht="12.75" customHeight="1">
      <c r="A205" s="6"/>
      <c r="B205" s="7" t="s">
        <v>5</v>
      </c>
      <c r="C205" s="184" t="s">
        <v>711</v>
      </c>
      <c r="D205" s="189"/>
      <c r="E205" s="153" t="s">
        <v>6</v>
      </c>
      <c r="F205" s="148"/>
      <c r="G205" s="148"/>
      <c r="H205" s="152"/>
    </row>
    <row r="206" spans="1:8" ht="12.75" customHeight="1">
      <c r="A206" s="6"/>
      <c r="B206" s="7" t="s">
        <v>7</v>
      </c>
      <c r="C206" s="185">
        <v>45301</v>
      </c>
      <c r="D206" s="190"/>
      <c r="E206" s="153" t="s">
        <v>8</v>
      </c>
      <c r="F206" s="148"/>
      <c r="G206" s="148"/>
      <c r="H206" s="152"/>
    </row>
    <row r="207" spans="1:8" ht="12.75" customHeight="1">
      <c r="A207" s="6"/>
      <c r="B207" s="7" t="s">
        <v>9</v>
      </c>
      <c r="C207" s="170">
        <v>0.375</v>
      </c>
      <c r="D207" s="191"/>
      <c r="E207" s="153"/>
      <c r="F207" s="148"/>
      <c r="G207" s="148"/>
      <c r="H207" s="152"/>
    </row>
    <row r="208" spans="1:8" ht="12.75" customHeight="1">
      <c r="A208" s="8"/>
      <c r="B208" s="9" t="s">
        <v>10</v>
      </c>
      <c r="C208" s="171" t="s">
        <v>917</v>
      </c>
      <c r="D208" s="176"/>
      <c r="E208" s="157"/>
      <c r="F208" s="158"/>
      <c r="G208" s="158"/>
      <c r="H208" s="156"/>
    </row>
    <row r="209" spans="1:9" ht="12.75" customHeight="1" thickBot="1">
      <c r="A209" s="10" t="s">
        <v>11</v>
      </c>
      <c r="B209" s="11" t="s">
        <v>12</v>
      </c>
      <c r="C209" s="11" t="s">
        <v>13</v>
      </c>
      <c r="D209" s="12" t="s">
        <v>14</v>
      </c>
      <c r="E209" s="13" t="s">
        <v>11</v>
      </c>
      <c r="F209" s="11" t="s">
        <v>12</v>
      </c>
      <c r="G209" s="11" t="s">
        <v>13</v>
      </c>
      <c r="H209" s="14" t="s">
        <v>14</v>
      </c>
      <c r="I209" s="145" t="s">
        <v>2510</v>
      </c>
    </row>
    <row r="210" spans="1:9" ht="12.75" customHeight="1">
      <c r="A210" s="15">
        <v>1</v>
      </c>
      <c r="B210" s="38" t="s">
        <v>572</v>
      </c>
      <c r="C210" s="38" t="s">
        <v>736</v>
      </c>
      <c r="D210" s="17"/>
      <c r="E210" s="18">
        <v>37</v>
      </c>
      <c r="F210" s="19" t="s">
        <v>1628</v>
      </c>
      <c r="G210" s="20" t="s">
        <v>1629</v>
      </c>
      <c r="H210" s="21"/>
    </row>
    <row r="211" spans="1:9" ht="12.75" customHeight="1">
      <c r="A211" s="22">
        <v>2</v>
      </c>
      <c r="B211" s="38" t="s">
        <v>465</v>
      </c>
      <c r="C211" s="38" t="s">
        <v>466</v>
      </c>
      <c r="D211" s="17"/>
      <c r="E211" s="18">
        <v>38</v>
      </c>
      <c r="F211" s="19" t="s">
        <v>1847</v>
      </c>
      <c r="G211" s="20" t="s">
        <v>1848</v>
      </c>
      <c r="H211" s="25"/>
    </row>
    <row r="212" spans="1:9" ht="12.75" customHeight="1">
      <c r="A212" s="22">
        <v>3</v>
      </c>
      <c r="B212" s="38" t="s">
        <v>1558</v>
      </c>
      <c r="C212" s="38" t="s">
        <v>1559</v>
      </c>
      <c r="D212" s="17"/>
      <c r="E212" s="18">
        <v>39</v>
      </c>
      <c r="F212" s="19" t="s">
        <v>1849</v>
      </c>
      <c r="G212" s="20" t="s">
        <v>1850</v>
      </c>
      <c r="H212" s="25"/>
    </row>
    <row r="213" spans="1:9" ht="12.75" customHeight="1">
      <c r="A213" s="22">
        <v>4</v>
      </c>
      <c r="B213" s="38" t="s">
        <v>1837</v>
      </c>
      <c r="C213" s="38" t="s">
        <v>1838</v>
      </c>
      <c r="D213" s="17"/>
      <c r="E213" s="18">
        <v>40</v>
      </c>
      <c r="F213" s="19" t="s">
        <v>1851</v>
      </c>
      <c r="G213" s="20" t="s">
        <v>1852</v>
      </c>
      <c r="H213" s="25"/>
    </row>
    <row r="214" spans="1:9" ht="12.75" customHeight="1">
      <c r="A214" s="22">
        <v>5</v>
      </c>
      <c r="B214" s="38" t="s">
        <v>46</v>
      </c>
      <c r="C214" s="38" t="s">
        <v>47</v>
      </c>
      <c r="D214" s="17"/>
      <c r="E214" s="18">
        <v>41</v>
      </c>
      <c r="F214" s="19" t="s">
        <v>744</v>
      </c>
      <c r="G214" s="20" t="s">
        <v>745</v>
      </c>
      <c r="H214" s="25"/>
    </row>
    <row r="215" spans="1:9" ht="12.75" customHeight="1">
      <c r="A215" s="22">
        <v>6</v>
      </c>
      <c r="B215" s="38" t="s">
        <v>420</v>
      </c>
      <c r="C215" s="38" t="s">
        <v>421</v>
      </c>
      <c r="D215" s="17"/>
      <c r="E215" s="18">
        <v>42</v>
      </c>
      <c r="F215" s="19" t="s">
        <v>746</v>
      </c>
      <c r="G215" s="20" t="s">
        <v>747</v>
      </c>
      <c r="H215" s="25"/>
    </row>
    <row r="216" spans="1:9" ht="12.75" customHeight="1">
      <c r="A216" s="22">
        <v>7</v>
      </c>
      <c r="B216" s="38" t="s">
        <v>861</v>
      </c>
      <c r="C216" s="38" t="s">
        <v>862</v>
      </c>
      <c r="D216" s="17"/>
      <c r="E216" s="18">
        <v>43</v>
      </c>
      <c r="F216" s="19" t="s">
        <v>1213</v>
      </c>
      <c r="G216" s="20" t="s">
        <v>1214</v>
      </c>
      <c r="H216" s="25"/>
    </row>
    <row r="217" spans="1:9" ht="12.75" customHeight="1">
      <c r="A217" s="22">
        <v>8</v>
      </c>
      <c r="B217" s="38" t="s">
        <v>556</v>
      </c>
      <c r="C217" s="38" t="s">
        <v>557</v>
      </c>
      <c r="D217" s="17"/>
      <c r="E217" s="18">
        <v>44</v>
      </c>
      <c r="F217" s="19" t="s">
        <v>1253</v>
      </c>
      <c r="G217" s="20" t="s">
        <v>1254</v>
      </c>
      <c r="H217" s="25"/>
    </row>
    <row r="218" spans="1:9" ht="12.75" customHeight="1">
      <c r="A218" s="22">
        <v>9</v>
      </c>
      <c r="B218" s="38" t="s">
        <v>146</v>
      </c>
      <c r="C218" s="38" t="s">
        <v>147</v>
      </c>
      <c r="D218" s="17"/>
      <c r="E218" s="18">
        <v>45</v>
      </c>
      <c r="F218" s="19" t="s">
        <v>748</v>
      </c>
      <c r="G218" s="20" t="s">
        <v>749</v>
      </c>
      <c r="H218" s="25"/>
    </row>
    <row r="219" spans="1:9" ht="12.75" customHeight="1">
      <c r="A219" s="22">
        <v>10</v>
      </c>
      <c r="B219" s="38" t="s">
        <v>148</v>
      </c>
      <c r="C219" s="38" t="s">
        <v>149</v>
      </c>
      <c r="D219" s="17"/>
      <c r="E219" s="18">
        <v>46</v>
      </c>
      <c r="F219" s="19" t="s">
        <v>1853</v>
      </c>
      <c r="G219" s="20" t="s">
        <v>1854</v>
      </c>
      <c r="H219" s="25"/>
    </row>
    <row r="220" spans="1:9" ht="12.75" customHeight="1">
      <c r="A220" s="22">
        <v>11</v>
      </c>
      <c r="B220" s="38" t="s">
        <v>558</v>
      </c>
      <c r="C220" s="38" t="s">
        <v>559</v>
      </c>
      <c r="D220" s="17"/>
      <c r="E220" s="18">
        <v>47</v>
      </c>
      <c r="F220" s="19" t="s">
        <v>1255</v>
      </c>
      <c r="G220" s="20" t="s">
        <v>1256</v>
      </c>
      <c r="H220" s="25"/>
    </row>
    <row r="221" spans="1:9" ht="12.75" customHeight="1">
      <c r="A221" s="22">
        <v>12</v>
      </c>
      <c r="B221" s="38" t="s">
        <v>560</v>
      </c>
      <c r="C221" s="38" t="s">
        <v>561</v>
      </c>
      <c r="D221" s="17"/>
      <c r="E221" s="18">
        <v>48</v>
      </c>
      <c r="F221" s="19" t="s">
        <v>1855</v>
      </c>
      <c r="G221" s="20" t="s">
        <v>1856</v>
      </c>
      <c r="H221" s="25"/>
    </row>
    <row r="222" spans="1:9" ht="12.75" customHeight="1">
      <c r="A222" s="22">
        <v>13</v>
      </c>
      <c r="B222" s="38" t="s">
        <v>564</v>
      </c>
      <c r="C222" s="38" t="s">
        <v>565</v>
      </c>
      <c r="D222" s="17"/>
      <c r="E222" s="18">
        <v>49</v>
      </c>
      <c r="F222" s="19"/>
      <c r="G222" s="20"/>
      <c r="H222" s="25"/>
    </row>
    <row r="223" spans="1:9" ht="12.75" customHeight="1">
      <c r="A223" s="22">
        <v>14</v>
      </c>
      <c r="B223" s="38" t="s">
        <v>570</v>
      </c>
      <c r="C223" s="38" t="s">
        <v>571</v>
      </c>
      <c r="D223" s="17"/>
      <c r="E223" s="18">
        <v>50</v>
      </c>
      <c r="F223" s="19"/>
      <c r="G223" s="20"/>
      <c r="H223" s="25"/>
    </row>
    <row r="224" spans="1:9" ht="12.75" customHeight="1">
      <c r="A224" s="22">
        <v>15</v>
      </c>
      <c r="B224" s="38" t="s">
        <v>573</v>
      </c>
      <c r="C224" s="38" t="s">
        <v>574</v>
      </c>
      <c r="D224" s="17"/>
      <c r="E224" s="18">
        <v>51</v>
      </c>
      <c r="F224" s="19"/>
      <c r="G224" s="20"/>
      <c r="H224" s="25"/>
    </row>
    <row r="225" spans="1:8" ht="12.75" customHeight="1">
      <c r="A225" s="22">
        <v>16</v>
      </c>
      <c r="B225" s="38" t="s">
        <v>488</v>
      </c>
      <c r="C225" s="38" t="s">
        <v>489</v>
      </c>
      <c r="D225" s="17"/>
      <c r="E225" s="18">
        <v>52</v>
      </c>
      <c r="F225" s="19"/>
      <c r="G225" s="20"/>
      <c r="H225" s="25"/>
    </row>
    <row r="226" spans="1:8" ht="12.75" customHeight="1">
      <c r="A226" s="22">
        <v>17</v>
      </c>
      <c r="B226" s="38" t="s">
        <v>453</v>
      </c>
      <c r="C226" s="38" t="s">
        <v>454</v>
      </c>
      <c r="D226" s="17"/>
      <c r="E226" s="18">
        <v>53</v>
      </c>
      <c r="F226" s="19"/>
      <c r="G226" s="20"/>
      <c r="H226" s="25"/>
    </row>
    <row r="227" spans="1:8" ht="12.75" customHeight="1">
      <c r="A227" s="22">
        <v>18</v>
      </c>
      <c r="B227" s="38" t="s">
        <v>740</v>
      </c>
      <c r="C227" s="38" t="s">
        <v>741</v>
      </c>
      <c r="D227" s="17"/>
      <c r="E227" s="18">
        <v>54</v>
      </c>
      <c r="F227" s="19"/>
      <c r="G227" s="20"/>
      <c r="H227" s="25"/>
    </row>
    <row r="228" spans="1:8" ht="12.75" customHeight="1">
      <c r="A228" s="22">
        <v>19</v>
      </c>
      <c r="B228" s="38" t="s">
        <v>702</v>
      </c>
      <c r="C228" s="38" t="s">
        <v>703</v>
      </c>
      <c r="D228" s="17"/>
      <c r="E228" s="18">
        <v>55</v>
      </c>
      <c r="F228" s="19"/>
      <c r="G228" s="20"/>
      <c r="H228" s="25"/>
    </row>
    <row r="229" spans="1:8" ht="12.75" customHeight="1">
      <c r="A229" s="22">
        <v>20</v>
      </c>
      <c r="B229" s="38" t="s">
        <v>704</v>
      </c>
      <c r="C229" s="38" t="s">
        <v>705</v>
      </c>
      <c r="D229" s="17"/>
      <c r="E229" s="18">
        <v>56</v>
      </c>
      <c r="F229" s="19"/>
      <c r="G229" s="20"/>
      <c r="H229" s="25"/>
    </row>
    <row r="230" spans="1:8" ht="12.75" customHeight="1">
      <c r="A230" s="22">
        <v>21</v>
      </c>
      <c r="B230" s="38" t="s">
        <v>166</v>
      </c>
      <c r="C230" s="38" t="s">
        <v>167</v>
      </c>
      <c r="D230" s="17"/>
      <c r="E230" s="18"/>
      <c r="F230" s="19"/>
      <c r="G230" s="20"/>
      <c r="H230" s="25"/>
    </row>
    <row r="231" spans="1:8" ht="12.75" customHeight="1">
      <c r="A231" s="22">
        <v>22</v>
      </c>
      <c r="B231" s="38" t="s">
        <v>1839</v>
      </c>
      <c r="C231" s="38" t="s">
        <v>1840</v>
      </c>
      <c r="D231" s="17"/>
      <c r="E231" s="18"/>
      <c r="F231" s="19"/>
      <c r="G231" s="20"/>
      <c r="H231" s="25"/>
    </row>
    <row r="232" spans="1:8" ht="12.75" customHeight="1">
      <c r="A232" s="22">
        <v>23</v>
      </c>
      <c r="B232" s="38" t="s">
        <v>170</v>
      </c>
      <c r="C232" s="38" t="s">
        <v>171</v>
      </c>
      <c r="D232" s="17"/>
      <c r="E232" s="18"/>
      <c r="F232" s="19"/>
      <c r="G232" s="20"/>
      <c r="H232" s="25"/>
    </row>
    <row r="233" spans="1:8" ht="12.75" customHeight="1">
      <c r="A233" s="22">
        <v>24</v>
      </c>
      <c r="B233" s="38" t="s">
        <v>1841</v>
      </c>
      <c r="C233" s="38" t="s">
        <v>1842</v>
      </c>
      <c r="D233" s="17"/>
      <c r="E233" s="18"/>
      <c r="F233" s="19"/>
      <c r="G233" s="20"/>
      <c r="H233" s="25"/>
    </row>
    <row r="234" spans="1:8" ht="12.75" customHeight="1">
      <c r="A234" s="26">
        <v>25</v>
      </c>
      <c r="B234" s="38" t="s">
        <v>376</v>
      </c>
      <c r="C234" s="38" t="s">
        <v>377</v>
      </c>
      <c r="D234" s="17"/>
      <c r="E234" s="18"/>
      <c r="F234" s="19"/>
      <c r="G234" s="20"/>
      <c r="H234" s="27"/>
    </row>
    <row r="235" spans="1:8" ht="12.75" customHeight="1">
      <c r="A235" s="26">
        <v>26</v>
      </c>
      <c r="B235" s="38" t="s">
        <v>378</v>
      </c>
      <c r="C235" s="38" t="s">
        <v>379</v>
      </c>
      <c r="D235" s="17"/>
      <c r="E235" s="18"/>
      <c r="F235" s="19"/>
      <c r="G235" s="20"/>
      <c r="H235" s="27"/>
    </row>
    <row r="236" spans="1:8" ht="12.75" customHeight="1">
      <c r="A236" s="26">
        <v>27</v>
      </c>
      <c r="B236" s="38" t="s">
        <v>1843</v>
      </c>
      <c r="C236" s="38" t="s">
        <v>1844</v>
      </c>
      <c r="D236" s="17"/>
      <c r="E236" s="18"/>
      <c r="F236" s="19"/>
      <c r="G236" s="20"/>
      <c r="H236" s="27"/>
    </row>
    <row r="237" spans="1:8" ht="12.75" customHeight="1">
      <c r="A237" s="22">
        <v>28</v>
      </c>
      <c r="B237" s="38" t="s">
        <v>1636</v>
      </c>
      <c r="C237" s="38" t="s">
        <v>1637</v>
      </c>
      <c r="D237" s="17"/>
      <c r="E237" s="18"/>
      <c r="F237" s="19"/>
      <c r="G237" s="20"/>
      <c r="H237" s="27"/>
    </row>
    <row r="238" spans="1:8" ht="12.75" customHeight="1">
      <c r="A238" s="18">
        <v>29</v>
      </c>
      <c r="B238" s="38" t="s">
        <v>180</v>
      </c>
      <c r="C238" s="38" t="s">
        <v>181</v>
      </c>
      <c r="D238" s="17"/>
      <c r="E238" s="18"/>
      <c r="F238" s="19"/>
      <c r="G238" s="20"/>
      <c r="H238" s="27"/>
    </row>
    <row r="239" spans="1:8" ht="12.75" customHeight="1">
      <c r="A239" s="18">
        <v>30</v>
      </c>
      <c r="B239" s="38" t="s">
        <v>1251</v>
      </c>
      <c r="C239" s="38" t="s">
        <v>1252</v>
      </c>
      <c r="D239" s="17"/>
      <c r="E239" s="18"/>
      <c r="F239" s="19"/>
      <c r="G239" s="20"/>
      <c r="H239" s="27"/>
    </row>
    <row r="240" spans="1:8" ht="12.75" customHeight="1">
      <c r="A240" s="18">
        <v>31</v>
      </c>
      <c r="B240" s="38" t="s">
        <v>184</v>
      </c>
      <c r="C240" s="38" t="s">
        <v>185</v>
      </c>
      <c r="D240" s="17"/>
      <c r="E240" s="18"/>
      <c r="F240" s="19"/>
      <c r="G240" s="20"/>
      <c r="H240" s="27"/>
    </row>
    <row r="241" spans="1:8" ht="12.75" customHeight="1">
      <c r="A241" s="18">
        <v>32</v>
      </c>
      <c r="B241" s="38" t="s">
        <v>1584</v>
      </c>
      <c r="C241" s="38" t="s">
        <v>1585</v>
      </c>
      <c r="D241" s="17"/>
      <c r="E241" s="18"/>
      <c r="F241" s="19"/>
      <c r="G241" s="20"/>
      <c r="H241" s="27"/>
    </row>
    <row r="242" spans="1:8" ht="12.75" customHeight="1">
      <c r="A242" s="18">
        <v>33</v>
      </c>
      <c r="B242" s="38" t="s">
        <v>390</v>
      </c>
      <c r="C242" s="38" t="s">
        <v>391</v>
      </c>
      <c r="D242" s="17"/>
      <c r="E242" s="18"/>
      <c r="F242" s="19"/>
      <c r="G242" s="20"/>
      <c r="H242" s="27"/>
    </row>
    <row r="243" spans="1:8" ht="12.75" customHeight="1">
      <c r="A243" s="18">
        <v>34</v>
      </c>
      <c r="B243" s="38" t="s">
        <v>1845</v>
      </c>
      <c r="C243" s="38" t="s">
        <v>1846</v>
      </c>
      <c r="D243" s="17"/>
      <c r="E243" s="18"/>
      <c r="F243" s="19"/>
      <c r="G243" s="20"/>
      <c r="H243" s="27"/>
    </row>
    <row r="244" spans="1:8" ht="12.75" customHeight="1">
      <c r="A244" s="18">
        <v>35</v>
      </c>
      <c r="B244" s="38" t="s">
        <v>392</v>
      </c>
      <c r="C244" s="38" t="s">
        <v>393</v>
      </c>
      <c r="D244" s="17"/>
      <c r="E244" s="18"/>
      <c r="F244" s="19"/>
      <c r="G244" s="20"/>
      <c r="H244" s="27"/>
    </row>
    <row r="245" spans="1:8" ht="12.75" customHeight="1" thickBot="1">
      <c r="A245" s="18">
        <v>36</v>
      </c>
      <c r="B245" s="38" t="s">
        <v>1586</v>
      </c>
      <c r="C245" s="38" t="s">
        <v>1587</v>
      </c>
      <c r="D245" s="30"/>
      <c r="E245" s="31"/>
      <c r="F245" s="28"/>
      <c r="G245" s="29"/>
      <c r="H245" s="32"/>
    </row>
    <row r="246" spans="1:8" ht="12.75" customHeight="1">
      <c r="A246" s="149" t="s">
        <v>15</v>
      </c>
      <c r="B246" s="150"/>
      <c r="C246" s="150"/>
      <c r="D246" s="150"/>
      <c r="E246" s="150"/>
      <c r="F246" s="150"/>
      <c r="G246" s="150"/>
      <c r="H246" s="150"/>
    </row>
    <row r="247" spans="1:8" ht="12.75" customHeight="1">
      <c r="A247" s="33"/>
      <c r="B247" s="147" t="s">
        <v>2474</v>
      </c>
      <c r="C247" s="148"/>
      <c r="D247" s="148"/>
      <c r="E247" s="148"/>
      <c r="F247" s="33"/>
      <c r="G247" s="33"/>
      <c r="H247" s="33"/>
    </row>
    <row r="248" spans="1:8" ht="12.75" customHeight="1">
      <c r="A248" s="33"/>
      <c r="B248" s="147" t="s">
        <v>16</v>
      </c>
      <c r="C248" s="147"/>
      <c r="D248" s="147"/>
      <c r="E248" s="33"/>
      <c r="F248" s="33"/>
      <c r="G248" s="33"/>
      <c r="H248" s="33"/>
    </row>
    <row r="249" spans="1:8" ht="12.75" customHeight="1">
      <c r="A249" s="33"/>
      <c r="B249" s="147" t="s">
        <v>17</v>
      </c>
      <c r="C249" s="147"/>
      <c r="D249" s="33"/>
      <c r="E249" s="147"/>
      <c r="F249" s="148"/>
      <c r="G249" s="148"/>
      <c r="H249" s="148"/>
    </row>
    <row r="250" spans="1:8" ht="12.75" customHeight="1">
      <c r="A250" s="33"/>
      <c r="B250" s="147" t="s">
        <v>16</v>
      </c>
      <c r="C250" s="147"/>
      <c r="D250" s="33"/>
      <c r="E250" s="147"/>
      <c r="F250" s="148"/>
      <c r="G250" s="148"/>
      <c r="H250" s="33"/>
    </row>
    <row r="251" spans="1:8" ht="12.75" customHeight="1">
      <c r="A251" s="33"/>
      <c r="B251" s="33"/>
      <c r="C251" s="33"/>
      <c r="D251" s="33"/>
      <c r="E251" s="33"/>
      <c r="F251" s="33"/>
      <c r="G251" s="33"/>
      <c r="H251" s="33"/>
    </row>
    <row r="252" spans="1:8" ht="12.75" customHeight="1">
      <c r="A252" s="33"/>
      <c r="B252" s="33" t="s">
        <v>18</v>
      </c>
      <c r="C252" s="33"/>
      <c r="D252" s="33"/>
      <c r="E252" s="33"/>
      <c r="F252" s="33"/>
      <c r="G252" s="33"/>
      <c r="H252" s="33"/>
    </row>
    <row r="253" spans="1:8" ht="12.75" customHeight="1" thickBo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1"/>
      <c r="B254" s="2" t="s">
        <v>0</v>
      </c>
      <c r="C254" s="159" t="s">
        <v>1</v>
      </c>
      <c r="D254" s="180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161" t="s">
        <v>426</v>
      </c>
      <c r="D255" s="181"/>
      <c r="E255" s="153" t="s">
        <v>4</v>
      </c>
      <c r="F255" s="148"/>
      <c r="G255" s="148"/>
      <c r="H255" s="152"/>
    </row>
    <row r="256" spans="1:8" ht="30.75" customHeight="1">
      <c r="A256" s="6"/>
      <c r="B256" s="7" t="s">
        <v>5</v>
      </c>
      <c r="C256" s="184" t="s">
        <v>711</v>
      </c>
      <c r="D256" s="189"/>
      <c r="E256" s="153" t="s">
        <v>6</v>
      </c>
      <c r="F256" s="148"/>
      <c r="G256" s="148"/>
      <c r="H256" s="152"/>
    </row>
    <row r="257" spans="1:9" ht="12.75" customHeight="1">
      <c r="A257" s="6"/>
      <c r="B257" s="7" t="s">
        <v>7</v>
      </c>
      <c r="C257" s="185">
        <v>45301</v>
      </c>
      <c r="D257" s="190"/>
      <c r="E257" s="153" t="s">
        <v>8</v>
      </c>
      <c r="F257" s="148"/>
      <c r="G257" s="148"/>
      <c r="H257" s="152"/>
    </row>
    <row r="258" spans="1:9" ht="12.75" customHeight="1">
      <c r="A258" s="6"/>
      <c r="B258" s="7" t="s">
        <v>9</v>
      </c>
      <c r="C258" s="170">
        <v>0.375</v>
      </c>
      <c r="D258" s="191"/>
      <c r="E258" s="153"/>
      <c r="F258" s="148"/>
      <c r="G258" s="148"/>
      <c r="H258" s="152"/>
    </row>
    <row r="259" spans="1:9" ht="12.75" customHeight="1">
      <c r="A259" s="8"/>
      <c r="B259" s="9" t="s">
        <v>10</v>
      </c>
      <c r="C259" s="171" t="s">
        <v>820</v>
      </c>
      <c r="D259" s="176"/>
      <c r="E259" s="157"/>
      <c r="F259" s="158"/>
      <c r="G259" s="158"/>
      <c r="H259" s="156"/>
    </row>
    <row r="260" spans="1:9" ht="12.75" customHeight="1" thickBot="1">
      <c r="A260" s="10" t="s">
        <v>11</v>
      </c>
      <c r="B260" s="11" t="s">
        <v>12</v>
      </c>
      <c r="C260" s="11" t="s">
        <v>13</v>
      </c>
      <c r="D260" s="12" t="s">
        <v>14</v>
      </c>
      <c r="E260" s="13" t="s">
        <v>11</v>
      </c>
      <c r="F260" s="11" t="s">
        <v>12</v>
      </c>
      <c r="G260" s="11" t="s">
        <v>13</v>
      </c>
      <c r="H260" s="14" t="s">
        <v>14</v>
      </c>
      <c r="I260" s="145" t="s">
        <v>2510</v>
      </c>
    </row>
    <row r="261" spans="1:9" ht="12.75" customHeight="1">
      <c r="A261" s="15">
        <v>1</v>
      </c>
      <c r="B261" s="38" t="s">
        <v>1642</v>
      </c>
      <c r="C261" s="38" t="s">
        <v>1643</v>
      </c>
      <c r="D261" s="17"/>
      <c r="E261" s="18">
        <v>37</v>
      </c>
      <c r="F261" s="19"/>
      <c r="G261" s="20"/>
      <c r="H261" s="21"/>
    </row>
    <row r="262" spans="1:9" ht="12.75" customHeight="1">
      <c r="A262" s="22">
        <v>2</v>
      </c>
      <c r="B262" s="38" t="s">
        <v>1857</v>
      </c>
      <c r="C262" s="38" t="s">
        <v>1858</v>
      </c>
      <c r="D262" s="17"/>
      <c r="E262" s="18">
        <v>38</v>
      </c>
      <c r="F262" s="19"/>
      <c r="G262" s="20"/>
      <c r="H262" s="25"/>
    </row>
    <row r="263" spans="1:9" ht="12.75" customHeight="1">
      <c r="A263" s="22">
        <v>3</v>
      </c>
      <c r="B263" s="38" t="s">
        <v>1859</v>
      </c>
      <c r="C263" s="38" t="s">
        <v>1860</v>
      </c>
      <c r="D263" s="17"/>
      <c r="E263" s="18">
        <v>39</v>
      </c>
      <c r="F263" s="19"/>
      <c r="G263" s="20"/>
      <c r="H263" s="25"/>
    </row>
    <row r="264" spans="1:9" ht="12.75" customHeight="1">
      <c r="A264" s="22">
        <v>4</v>
      </c>
      <c r="B264" s="38" t="s">
        <v>1861</v>
      </c>
      <c r="C264" s="38" t="s">
        <v>1862</v>
      </c>
      <c r="D264" s="17"/>
      <c r="E264" s="18">
        <v>40</v>
      </c>
      <c r="F264" s="19"/>
      <c r="G264" s="20"/>
      <c r="H264" s="25"/>
    </row>
    <row r="265" spans="1:9" ht="12.75" customHeight="1">
      <c r="A265" s="22">
        <v>5</v>
      </c>
      <c r="B265" s="38" t="s">
        <v>1644</v>
      </c>
      <c r="C265" s="38" t="s">
        <v>1645</v>
      </c>
      <c r="D265" s="17"/>
      <c r="E265" s="18">
        <v>41</v>
      </c>
      <c r="F265" s="19"/>
      <c r="G265" s="20"/>
      <c r="H265" s="25"/>
    </row>
    <row r="266" spans="1:9" ht="12.75" customHeight="1">
      <c r="A266" s="22">
        <v>6</v>
      </c>
      <c r="B266" s="38" t="s">
        <v>1863</v>
      </c>
      <c r="C266" s="38" t="s">
        <v>1864</v>
      </c>
      <c r="D266" s="17"/>
      <c r="E266" s="18">
        <v>42</v>
      </c>
      <c r="F266" s="19"/>
      <c r="G266" s="20"/>
      <c r="H266" s="25"/>
    </row>
    <row r="267" spans="1:9" ht="12.75" customHeight="1">
      <c r="A267" s="22">
        <v>7</v>
      </c>
      <c r="B267" s="38" t="s">
        <v>1865</v>
      </c>
      <c r="C267" s="38" t="s">
        <v>1866</v>
      </c>
      <c r="D267" s="17"/>
      <c r="E267" s="18">
        <v>43</v>
      </c>
      <c r="F267" s="19"/>
      <c r="G267" s="20"/>
      <c r="H267" s="25"/>
    </row>
    <row r="268" spans="1:9" ht="12.75" customHeight="1">
      <c r="A268" s="22">
        <v>8</v>
      </c>
      <c r="B268" s="38" t="s">
        <v>1867</v>
      </c>
      <c r="C268" s="38" t="s">
        <v>1868</v>
      </c>
      <c r="D268" s="17"/>
      <c r="E268" s="18">
        <v>44</v>
      </c>
      <c r="F268" s="19"/>
      <c r="G268" s="20"/>
      <c r="H268" s="25"/>
    </row>
    <row r="269" spans="1:9" ht="12.75" customHeight="1">
      <c r="A269" s="22">
        <v>9</v>
      </c>
      <c r="B269" s="38" t="s">
        <v>1646</v>
      </c>
      <c r="C269" s="38" t="s">
        <v>1647</v>
      </c>
      <c r="D269" s="17"/>
      <c r="E269" s="18">
        <v>45</v>
      </c>
      <c r="F269" s="19"/>
      <c r="G269" s="20"/>
      <c r="H269" s="25"/>
    </row>
    <row r="270" spans="1:9" ht="12.75" customHeight="1">
      <c r="A270" s="22">
        <v>10</v>
      </c>
      <c r="B270" s="38" t="s">
        <v>1869</v>
      </c>
      <c r="C270" s="38" t="s">
        <v>1870</v>
      </c>
      <c r="D270" s="17"/>
      <c r="E270" s="18">
        <v>46</v>
      </c>
      <c r="F270" s="19"/>
      <c r="G270" s="20"/>
      <c r="H270" s="25"/>
    </row>
    <row r="271" spans="1:9" ht="12.75" customHeight="1">
      <c r="A271" s="22">
        <v>11</v>
      </c>
      <c r="B271" s="38" t="s">
        <v>1630</v>
      </c>
      <c r="C271" s="38" t="s">
        <v>1631</v>
      </c>
      <c r="D271" s="17"/>
      <c r="E271" s="18">
        <v>47</v>
      </c>
      <c r="F271" s="19"/>
      <c r="G271" s="20"/>
      <c r="H271" s="25"/>
    </row>
    <row r="272" spans="1:9" ht="12.75" customHeight="1">
      <c r="A272" s="22">
        <v>12</v>
      </c>
      <c r="B272" s="38" t="s">
        <v>1263</v>
      </c>
      <c r="C272" s="38" t="s">
        <v>1264</v>
      </c>
      <c r="D272" s="17"/>
      <c r="E272" s="18">
        <v>48</v>
      </c>
      <c r="F272" s="19"/>
      <c r="G272" s="20"/>
      <c r="H272" s="25"/>
    </row>
    <row r="273" spans="1:8" ht="12.75" customHeight="1">
      <c r="A273" s="22">
        <v>13</v>
      </c>
      <c r="B273" s="38" t="s">
        <v>1871</v>
      </c>
      <c r="C273" s="38" t="s">
        <v>1872</v>
      </c>
      <c r="D273" s="17"/>
      <c r="E273" s="18">
        <v>49</v>
      </c>
      <c r="F273" s="19"/>
      <c r="G273" s="20"/>
      <c r="H273" s="25"/>
    </row>
    <row r="274" spans="1:8" ht="12.75" customHeight="1">
      <c r="A274" s="22">
        <v>14</v>
      </c>
      <c r="B274" s="38" t="s">
        <v>1873</v>
      </c>
      <c r="C274" s="38" t="s">
        <v>1874</v>
      </c>
      <c r="D274" s="17"/>
      <c r="E274" s="18">
        <v>50</v>
      </c>
      <c r="F274" s="19"/>
      <c r="G274" s="20"/>
      <c r="H274" s="25"/>
    </row>
    <row r="275" spans="1:8" ht="12.75" customHeight="1">
      <c r="A275" s="22">
        <v>15</v>
      </c>
      <c r="B275" s="38" t="s">
        <v>1632</v>
      </c>
      <c r="C275" s="38" t="s">
        <v>1633</v>
      </c>
      <c r="D275" s="17"/>
      <c r="E275" s="18">
        <v>51</v>
      </c>
      <c r="F275" s="19"/>
      <c r="G275" s="20"/>
      <c r="H275" s="25"/>
    </row>
    <row r="276" spans="1:8" ht="12.75" customHeight="1">
      <c r="A276" s="22">
        <v>16</v>
      </c>
      <c r="B276" s="38" t="s">
        <v>1875</v>
      </c>
      <c r="C276" s="38" t="s">
        <v>1876</v>
      </c>
      <c r="D276" s="17"/>
      <c r="E276" s="18">
        <v>52</v>
      </c>
      <c r="F276" s="19"/>
      <c r="G276" s="20"/>
      <c r="H276" s="25"/>
    </row>
    <row r="277" spans="1:8" ht="12.75" customHeight="1">
      <c r="A277" s="22">
        <v>17</v>
      </c>
      <c r="B277" s="38" t="s">
        <v>1877</v>
      </c>
      <c r="C277" s="38" t="s">
        <v>1878</v>
      </c>
      <c r="D277" s="17"/>
      <c r="E277" s="18">
        <v>53</v>
      </c>
      <c r="F277" s="19"/>
      <c r="G277" s="20"/>
      <c r="H277" s="25"/>
    </row>
    <row r="278" spans="1:8" ht="12.75" customHeight="1">
      <c r="A278" s="22">
        <v>18</v>
      </c>
      <c r="B278" s="38" t="s">
        <v>1215</v>
      </c>
      <c r="C278" s="38" t="s">
        <v>1216</v>
      </c>
      <c r="D278" s="17"/>
      <c r="E278" s="18">
        <v>54</v>
      </c>
      <c r="F278" s="19"/>
      <c r="G278" s="20"/>
      <c r="H278" s="25"/>
    </row>
    <row r="279" spans="1:8" ht="12.75" customHeight="1">
      <c r="A279" s="22">
        <v>19</v>
      </c>
      <c r="B279" s="38" t="s">
        <v>1272</v>
      </c>
      <c r="C279" s="38" t="s">
        <v>1311</v>
      </c>
      <c r="D279" s="17"/>
      <c r="E279" s="18">
        <v>55</v>
      </c>
      <c r="F279" s="19"/>
      <c r="G279" s="20"/>
      <c r="H279" s="25"/>
    </row>
    <row r="280" spans="1:8" ht="12.75" customHeight="1">
      <c r="A280" s="22">
        <v>20</v>
      </c>
      <c r="B280" s="38" t="s">
        <v>1879</v>
      </c>
      <c r="C280" s="38" t="s">
        <v>1880</v>
      </c>
      <c r="D280" s="17"/>
      <c r="E280" s="18">
        <v>56</v>
      </c>
      <c r="F280" s="19"/>
      <c r="G280" s="20"/>
      <c r="H280" s="25"/>
    </row>
    <row r="281" spans="1:8" ht="12.75" customHeight="1">
      <c r="A281" s="22">
        <v>21</v>
      </c>
      <c r="B281" s="38" t="s">
        <v>1881</v>
      </c>
      <c r="C281" s="38" t="s">
        <v>1882</v>
      </c>
      <c r="D281" s="17"/>
      <c r="E281" s="18"/>
      <c r="F281" s="19"/>
      <c r="G281" s="20"/>
      <c r="H281" s="25"/>
    </row>
    <row r="282" spans="1:8" ht="12.75" customHeight="1">
      <c r="A282" s="22">
        <v>22</v>
      </c>
      <c r="B282" s="38" t="s">
        <v>1274</v>
      </c>
      <c r="C282" s="38" t="s">
        <v>1313</v>
      </c>
      <c r="D282" s="17"/>
      <c r="E282" s="18"/>
      <c r="F282" s="19"/>
      <c r="G282" s="20"/>
      <c r="H282" s="25"/>
    </row>
    <row r="283" spans="1:8" ht="12.75" customHeight="1">
      <c r="A283" s="22">
        <v>23</v>
      </c>
      <c r="B283" s="38" t="s">
        <v>1588</v>
      </c>
      <c r="C283" s="38" t="s">
        <v>1589</v>
      </c>
      <c r="D283" s="17"/>
      <c r="E283" s="18"/>
      <c r="F283" s="19"/>
      <c r="G283" s="20"/>
      <c r="H283" s="25"/>
    </row>
    <row r="284" spans="1:8" ht="12.75" customHeight="1">
      <c r="A284" s="22">
        <v>24</v>
      </c>
      <c r="B284" s="38" t="s">
        <v>1590</v>
      </c>
      <c r="C284" s="38" t="s">
        <v>1591</v>
      </c>
      <c r="D284" s="17"/>
      <c r="E284" s="18"/>
      <c r="F284" s="19"/>
      <c r="G284" s="20"/>
      <c r="H284" s="25"/>
    </row>
    <row r="285" spans="1:8" ht="12.75" customHeight="1">
      <c r="A285" s="26">
        <v>25</v>
      </c>
      <c r="B285" s="38" t="s">
        <v>1883</v>
      </c>
      <c r="C285" s="38" t="s">
        <v>1884</v>
      </c>
      <c r="D285" s="17"/>
      <c r="E285" s="18"/>
      <c r="F285" s="19"/>
      <c r="G285" s="20"/>
      <c r="H285" s="27"/>
    </row>
    <row r="286" spans="1:8" ht="12.75" customHeight="1">
      <c r="A286" s="26">
        <v>26</v>
      </c>
      <c r="B286" s="38" t="s">
        <v>1885</v>
      </c>
      <c r="C286" s="38" t="s">
        <v>1886</v>
      </c>
      <c r="D286" s="17"/>
      <c r="E286" s="18"/>
      <c r="F286" s="19"/>
      <c r="G286" s="20"/>
      <c r="H286" s="27"/>
    </row>
    <row r="287" spans="1:8" ht="12.75" customHeight="1">
      <c r="A287" s="26">
        <v>27</v>
      </c>
      <c r="B287" s="38" t="s">
        <v>1592</v>
      </c>
      <c r="C287" s="38" t="s">
        <v>1593</v>
      </c>
      <c r="D287" s="17"/>
      <c r="E287" s="18"/>
      <c r="F287" s="19"/>
      <c r="G287" s="20"/>
      <c r="H287" s="27"/>
    </row>
    <row r="288" spans="1:8" ht="12.75" customHeight="1">
      <c r="A288" s="22">
        <v>28</v>
      </c>
      <c r="B288" s="19" t="s">
        <v>1887</v>
      </c>
      <c r="C288" s="20" t="s">
        <v>1888</v>
      </c>
      <c r="D288" s="17"/>
      <c r="E288" s="18"/>
      <c r="F288" s="19"/>
      <c r="G288" s="20"/>
      <c r="H288" s="27"/>
    </row>
    <row r="289" spans="1:8" ht="12.75" customHeight="1">
      <c r="A289" s="18">
        <v>29</v>
      </c>
      <c r="B289" s="19" t="s">
        <v>1889</v>
      </c>
      <c r="C289" s="20" t="s">
        <v>1890</v>
      </c>
      <c r="D289" s="17"/>
      <c r="E289" s="18"/>
      <c r="F289" s="19"/>
      <c r="G289" s="20"/>
      <c r="H289" s="27"/>
    </row>
    <row r="290" spans="1:8" ht="12.75" customHeight="1">
      <c r="A290" s="18">
        <v>30</v>
      </c>
      <c r="B290" s="19" t="s">
        <v>1891</v>
      </c>
      <c r="C290" s="20" t="s">
        <v>1892</v>
      </c>
      <c r="D290" s="17"/>
      <c r="E290" s="18"/>
      <c r="F290" s="19"/>
      <c r="G290" s="20"/>
      <c r="H290" s="27"/>
    </row>
    <row r="291" spans="1:8" ht="12.75" customHeight="1">
      <c r="A291" s="18">
        <v>31</v>
      </c>
      <c r="B291" s="19" t="s">
        <v>1893</v>
      </c>
      <c r="C291" s="20" t="s">
        <v>1894</v>
      </c>
      <c r="D291" s="17"/>
      <c r="E291" s="18"/>
      <c r="F291" s="19"/>
      <c r="G291" s="20"/>
      <c r="H291" s="27"/>
    </row>
    <row r="292" spans="1:8" ht="12.75" customHeight="1">
      <c r="A292" s="18">
        <v>32</v>
      </c>
      <c r="B292" s="19" t="s">
        <v>1594</v>
      </c>
      <c r="C292" s="20" t="s">
        <v>1595</v>
      </c>
      <c r="D292" s="17"/>
      <c r="E292" s="18"/>
      <c r="F292" s="19"/>
      <c r="G292" s="20"/>
      <c r="H292" s="27"/>
    </row>
    <row r="293" spans="1:8" ht="12.75" customHeight="1">
      <c r="A293" s="18">
        <v>33</v>
      </c>
      <c r="B293" s="19" t="s">
        <v>1650</v>
      </c>
      <c r="C293" s="20" t="s">
        <v>1651</v>
      </c>
      <c r="D293" s="17"/>
      <c r="E293" s="18"/>
      <c r="F293" s="19"/>
      <c r="G293" s="20"/>
      <c r="H293" s="27"/>
    </row>
    <row r="294" spans="1:8" ht="12.75" customHeight="1">
      <c r="A294" s="18">
        <v>34</v>
      </c>
      <c r="B294" s="19" t="s">
        <v>1652</v>
      </c>
      <c r="C294" s="20" t="s">
        <v>1653</v>
      </c>
      <c r="D294" s="17"/>
      <c r="E294" s="18"/>
      <c r="F294" s="19"/>
      <c r="G294" s="20"/>
      <c r="H294" s="27"/>
    </row>
    <row r="295" spans="1:8" ht="12.75" customHeight="1">
      <c r="A295" s="18">
        <v>35</v>
      </c>
      <c r="B295" s="19" t="s">
        <v>1895</v>
      </c>
      <c r="C295" s="20" t="s">
        <v>1896</v>
      </c>
      <c r="D295" s="17"/>
      <c r="E295" s="18"/>
      <c r="F295" s="19"/>
      <c r="G295" s="20"/>
      <c r="H295" s="27"/>
    </row>
    <row r="296" spans="1:8" ht="12.75" customHeight="1" thickBot="1">
      <c r="A296" s="18">
        <v>36</v>
      </c>
      <c r="B296" s="19" t="s">
        <v>1897</v>
      </c>
      <c r="C296" s="20" t="s">
        <v>1898</v>
      </c>
      <c r="D296" s="30"/>
      <c r="E296" s="31"/>
      <c r="F296" s="28"/>
      <c r="G296" s="29"/>
      <c r="H296" s="32"/>
    </row>
    <row r="297" spans="1:8" ht="12.75" customHeight="1">
      <c r="A297" s="149" t="s">
        <v>15</v>
      </c>
      <c r="B297" s="150"/>
      <c r="C297" s="150"/>
      <c r="D297" s="150"/>
      <c r="E297" s="150"/>
      <c r="F297" s="150"/>
      <c r="G297" s="150"/>
      <c r="H297" s="150"/>
    </row>
    <row r="298" spans="1:8" ht="12.75" customHeight="1">
      <c r="A298" s="33"/>
      <c r="B298" s="147" t="s">
        <v>2474</v>
      </c>
      <c r="C298" s="148"/>
      <c r="D298" s="148"/>
      <c r="E298" s="148"/>
      <c r="F298" s="33"/>
      <c r="G298" s="33"/>
      <c r="H298" s="33"/>
    </row>
    <row r="299" spans="1:8" ht="12.75" customHeight="1">
      <c r="A299" s="33"/>
      <c r="B299" s="147" t="s">
        <v>16</v>
      </c>
      <c r="C299" s="147"/>
      <c r="D299" s="147"/>
      <c r="E299" s="33"/>
      <c r="F299" s="33"/>
      <c r="G299" s="33"/>
      <c r="H299" s="33"/>
    </row>
    <row r="300" spans="1:8" ht="12.75" customHeight="1">
      <c r="A300" s="33"/>
      <c r="B300" s="147" t="s">
        <v>17</v>
      </c>
      <c r="C300" s="147"/>
      <c r="D300" s="33"/>
      <c r="E300" s="147"/>
      <c r="F300" s="148"/>
      <c r="G300" s="148"/>
      <c r="H300" s="148"/>
    </row>
    <row r="301" spans="1:8" ht="12.75" customHeight="1">
      <c r="A301" s="33"/>
      <c r="B301" s="147" t="s">
        <v>16</v>
      </c>
      <c r="C301" s="147"/>
      <c r="D301" s="33"/>
      <c r="E301" s="147"/>
      <c r="F301" s="148"/>
      <c r="G301" s="148"/>
      <c r="H301" s="33"/>
    </row>
    <row r="302" spans="1:8" ht="12.75" customHeight="1">
      <c r="A302" s="33"/>
      <c r="B302" s="33"/>
      <c r="C302" s="33"/>
      <c r="D302" s="33"/>
      <c r="E302" s="33"/>
      <c r="F302" s="33"/>
      <c r="G302" s="33"/>
      <c r="H302" s="33"/>
    </row>
    <row r="303" spans="1:8" ht="12.75" customHeight="1">
      <c r="A303" s="33"/>
      <c r="B303" s="33" t="s">
        <v>18</v>
      </c>
      <c r="C303" s="33"/>
      <c r="D303" s="33"/>
      <c r="E303" s="33"/>
      <c r="F303" s="33"/>
      <c r="G303" s="33"/>
      <c r="H303" s="33"/>
    </row>
    <row r="304" spans="1:8" ht="12.75" customHeight="1" thickBot="1">
      <c r="A304" s="34"/>
      <c r="B304" s="34"/>
      <c r="C304" s="34"/>
      <c r="D304" s="34"/>
      <c r="E304" s="34"/>
      <c r="F304" s="34"/>
      <c r="G304" s="34"/>
      <c r="H304" s="34"/>
    </row>
    <row r="305" spans="1:9" ht="12.75" customHeight="1">
      <c r="A305" s="1"/>
      <c r="B305" s="2" t="s">
        <v>0</v>
      </c>
      <c r="C305" s="159" t="s">
        <v>1</v>
      </c>
      <c r="D305" s="180"/>
      <c r="E305" s="3"/>
      <c r="F305" s="4"/>
      <c r="G305" s="4"/>
      <c r="H305" s="5"/>
    </row>
    <row r="306" spans="1:9" ht="12.75" customHeight="1">
      <c r="A306" s="6"/>
      <c r="B306" s="7" t="s">
        <v>2</v>
      </c>
      <c r="C306" s="161" t="s">
        <v>426</v>
      </c>
      <c r="D306" s="181"/>
      <c r="E306" s="153" t="s">
        <v>4</v>
      </c>
      <c r="F306" s="148"/>
      <c r="G306" s="148"/>
      <c r="H306" s="152"/>
    </row>
    <row r="307" spans="1:9" ht="12.75" customHeight="1">
      <c r="A307" s="6"/>
      <c r="B307" s="7" t="s">
        <v>5</v>
      </c>
      <c r="C307" s="184" t="s">
        <v>711</v>
      </c>
      <c r="D307" s="189"/>
      <c r="E307" s="153" t="s">
        <v>6</v>
      </c>
      <c r="F307" s="148"/>
      <c r="G307" s="148"/>
      <c r="H307" s="152"/>
    </row>
    <row r="308" spans="1:9" ht="12.75" customHeight="1">
      <c r="A308" s="6"/>
      <c r="B308" s="7" t="s">
        <v>7</v>
      </c>
      <c r="C308" s="185">
        <v>45301</v>
      </c>
      <c r="D308" s="190"/>
      <c r="E308" s="153" t="s">
        <v>8</v>
      </c>
      <c r="F308" s="148"/>
      <c r="G308" s="148"/>
      <c r="H308" s="152"/>
    </row>
    <row r="309" spans="1:9" ht="12.75" customHeight="1">
      <c r="A309" s="6"/>
      <c r="B309" s="7" t="s">
        <v>9</v>
      </c>
      <c r="C309" s="170">
        <v>0.375</v>
      </c>
      <c r="D309" s="191"/>
      <c r="E309" s="153"/>
      <c r="F309" s="148"/>
      <c r="G309" s="148"/>
      <c r="H309" s="152"/>
    </row>
    <row r="310" spans="1:9" ht="12.75" customHeight="1">
      <c r="A310" s="8"/>
      <c r="B310" s="9" t="s">
        <v>10</v>
      </c>
      <c r="C310" s="171" t="s">
        <v>821</v>
      </c>
      <c r="D310" s="176"/>
      <c r="E310" s="157"/>
      <c r="F310" s="158"/>
      <c r="G310" s="158"/>
      <c r="H310" s="156"/>
    </row>
    <row r="311" spans="1:9" ht="12.75" customHeight="1" thickBot="1">
      <c r="A311" s="10" t="s">
        <v>11</v>
      </c>
      <c r="B311" s="11" t="s">
        <v>12</v>
      </c>
      <c r="C311" s="11" t="s">
        <v>13</v>
      </c>
      <c r="D311" s="12" t="s">
        <v>14</v>
      </c>
      <c r="E311" s="13" t="s">
        <v>11</v>
      </c>
      <c r="F311" s="11" t="s">
        <v>12</v>
      </c>
      <c r="G311" s="11" t="s">
        <v>13</v>
      </c>
      <c r="H311" s="14" t="s">
        <v>14</v>
      </c>
    </row>
    <row r="312" spans="1:9" ht="12.75" customHeight="1">
      <c r="A312" s="15">
        <v>1</v>
      </c>
      <c r="B312" s="38" t="s">
        <v>750</v>
      </c>
      <c r="C312" s="38" t="s">
        <v>751</v>
      </c>
      <c r="D312" s="17"/>
      <c r="E312" s="18">
        <v>37</v>
      </c>
      <c r="F312" s="38" t="s">
        <v>1439</v>
      </c>
      <c r="G312" s="38" t="s">
        <v>1440</v>
      </c>
      <c r="H312" s="21"/>
      <c r="I312" t="s">
        <v>2512</v>
      </c>
    </row>
    <row r="313" spans="1:9" ht="12.75" customHeight="1">
      <c r="A313" s="22">
        <v>2</v>
      </c>
      <c r="B313" s="38" t="s">
        <v>752</v>
      </c>
      <c r="C313" s="38" t="s">
        <v>753</v>
      </c>
      <c r="D313" s="17"/>
      <c r="E313" s="18">
        <v>38</v>
      </c>
      <c r="F313" s="38"/>
      <c r="G313" s="38"/>
      <c r="H313" s="25"/>
    </row>
    <row r="314" spans="1:9" ht="12.75" customHeight="1">
      <c r="A314" s="22">
        <v>3</v>
      </c>
      <c r="B314" s="38" t="s">
        <v>754</v>
      </c>
      <c r="C314" s="38" t="s">
        <v>755</v>
      </c>
      <c r="D314" s="17"/>
      <c r="E314" s="18">
        <v>39</v>
      </c>
      <c r="F314" s="38"/>
      <c r="G314" s="38"/>
      <c r="H314" s="25"/>
    </row>
    <row r="315" spans="1:9" ht="12.75" customHeight="1">
      <c r="A315" s="22">
        <v>4</v>
      </c>
      <c r="B315" s="38" t="s">
        <v>756</v>
      </c>
      <c r="C315" s="38" t="s">
        <v>757</v>
      </c>
      <c r="D315" s="17"/>
      <c r="E315" s="18">
        <v>40</v>
      </c>
      <c r="F315" s="38"/>
      <c r="G315" s="38"/>
      <c r="H315" s="25"/>
    </row>
    <row r="316" spans="1:9" ht="12.75" customHeight="1">
      <c r="A316" s="22">
        <v>5</v>
      </c>
      <c r="B316" s="38" t="s">
        <v>758</v>
      </c>
      <c r="C316" s="38" t="s">
        <v>759</v>
      </c>
      <c r="D316" s="17"/>
      <c r="E316" s="18">
        <v>41</v>
      </c>
      <c r="F316" s="19"/>
      <c r="G316" s="20"/>
      <c r="H316" s="25"/>
    </row>
    <row r="317" spans="1:9" ht="12.75" customHeight="1">
      <c r="A317" s="22">
        <v>6</v>
      </c>
      <c r="B317" s="38" t="s">
        <v>760</v>
      </c>
      <c r="C317" s="38" t="s">
        <v>761</v>
      </c>
      <c r="D317" s="17"/>
      <c r="E317" s="18">
        <v>42</v>
      </c>
      <c r="F317" s="19"/>
      <c r="G317" s="20"/>
      <c r="H317" s="25"/>
    </row>
    <row r="318" spans="1:9" ht="12.75" customHeight="1">
      <c r="A318" s="22">
        <v>7</v>
      </c>
      <c r="B318" s="38" t="s">
        <v>762</v>
      </c>
      <c r="C318" s="38" t="s">
        <v>763</v>
      </c>
      <c r="D318" s="17"/>
      <c r="E318" s="18">
        <v>43</v>
      </c>
      <c r="F318" s="19"/>
      <c r="G318" s="20"/>
      <c r="H318" s="25"/>
    </row>
    <row r="319" spans="1:9" ht="12.75" customHeight="1">
      <c r="A319" s="22">
        <v>8</v>
      </c>
      <c r="B319" s="38" t="s">
        <v>764</v>
      </c>
      <c r="C319" s="38" t="s">
        <v>765</v>
      </c>
      <c r="D319" s="17"/>
      <c r="E319" s="18">
        <v>44</v>
      </c>
      <c r="F319" s="19"/>
      <c r="G319" s="20"/>
      <c r="H319" s="25"/>
    </row>
    <row r="320" spans="1:9" ht="12.75" customHeight="1">
      <c r="A320" s="22">
        <v>9</v>
      </c>
      <c r="B320" s="38" t="s">
        <v>766</v>
      </c>
      <c r="C320" s="38" t="s">
        <v>767</v>
      </c>
      <c r="D320" s="17"/>
      <c r="E320" s="18">
        <v>45</v>
      </c>
      <c r="F320" s="19"/>
      <c r="G320" s="20"/>
      <c r="H320" s="25"/>
    </row>
    <row r="321" spans="1:8" ht="12.75" customHeight="1">
      <c r="A321" s="22">
        <v>10</v>
      </c>
      <c r="B321" s="38" t="s">
        <v>768</v>
      </c>
      <c r="C321" s="38" t="s">
        <v>769</v>
      </c>
      <c r="D321" s="17"/>
      <c r="E321" s="18">
        <v>46</v>
      </c>
      <c r="F321" s="19"/>
      <c r="G321" s="20"/>
      <c r="H321" s="25"/>
    </row>
    <row r="322" spans="1:8" ht="12.75" customHeight="1">
      <c r="A322" s="22">
        <v>11</v>
      </c>
      <c r="B322" s="38" t="s">
        <v>770</v>
      </c>
      <c r="C322" s="38" t="s">
        <v>771</v>
      </c>
      <c r="D322" s="17"/>
      <c r="E322" s="18">
        <v>47</v>
      </c>
      <c r="F322" s="19"/>
      <c r="G322" s="20"/>
      <c r="H322" s="25"/>
    </row>
    <row r="323" spans="1:8" ht="12.75" customHeight="1">
      <c r="A323" s="22">
        <v>12</v>
      </c>
      <c r="B323" s="38" t="s">
        <v>772</v>
      </c>
      <c r="C323" s="38" t="s">
        <v>773</v>
      </c>
      <c r="D323" s="17"/>
      <c r="E323" s="18">
        <v>48</v>
      </c>
      <c r="F323" s="19"/>
      <c r="G323" s="20"/>
      <c r="H323" s="25"/>
    </row>
    <row r="324" spans="1:8" ht="12.75" customHeight="1">
      <c r="A324" s="22">
        <v>13</v>
      </c>
      <c r="B324" s="38" t="s">
        <v>776</v>
      </c>
      <c r="C324" s="38" t="s">
        <v>777</v>
      </c>
      <c r="D324" s="17"/>
      <c r="E324" s="18">
        <v>49</v>
      </c>
      <c r="F324" s="19"/>
      <c r="G324" s="20"/>
      <c r="H324" s="25"/>
    </row>
    <row r="325" spans="1:8" ht="12.75" customHeight="1">
      <c r="A325" s="22">
        <v>14</v>
      </c>
      <c r="B325" s="38" t="s">
        <v>778</v>
      </c>
      <c r="C325" s="38" t="s">
        <v>779</v>
      </c>
      <c r="D325" s="17"/>
      <c r="E325" s="18">
        <v>50</v>
      </c>
      <c r="F325" s="19"/>
      <c r="G325" s="20"/>
      <c r="H325" s="25"/>
    </row>
    <row r="326" spans="1:8" ht="12.75" customHeight="1">
      <c r="A326" s="22">
        <v>15</v>
      </c>
      <c r="B326" s="38" t="s">
        <v>780</v>
      </c>
      <c r="C326" s="38" t="s">
        <v>781</v>
      </c>
      <c r="D326" s="17"/>
      <c r="E326" s="18">
        <v>51</v>
      </c>
      <c r="F326" s="19"/>
      <c r="G326" s="20"/>
      <c r="H326" s="25"/>
    </row>
    <row r="327" spans="1:8" ht="12.75" customHeight="1">
      <c r="A327" s="22">
        <v>16</v>
      </c>
      <c r="B327" s="38" t="s">
        <v>1596</v>
      </c>
      <c r="C327" s="38" t="s">
        <v>1597</v>
      </c>
      <c r="D327" s="17"/>
      <c r="E327" s="18">
        <v>52</v>
      </c>
      <c r="F327" s="19"/>
      <c r="G327" s="20"/>
      <c r="H327" s="25"/>
    </row>
    <row r="328" spans="1:8" ht="12.75" customHeight="1">
      <c r="A328" s="22">
        <v>17</v>
      </c>
      <c r="B328" s="38" t="s">
        <v>1283</v>
      </c>
      <c r="C328" s="38" t="s">
        <v>1322</v>
      </c>
      <c r="D328" s="17"/>
      <c r="E328" s="18">
        <v>53</v>
      </c>
      <c r="F328" s="19"/>
      <c r="G328" s="20"/>
      <c r="H328" s="25"/>
    </row>
    <row r="329" spans="1:8" ht="12.75" customHeight="1">
      <c r="A329" s="22">
        <v>18</v>
      </c>
      <c r="B329" s="38" t="s">
        <v>1219</v>
      </c>
      <c r="C329" s="38" t="s">
        <v>1220</v>
      </c>
      <c r="D329" s="17"/>
      <c r="E329" s="18">
        <v>54</v>
      </c>
      <c r="F329" s="19"/>
      <c r="G329" s="20"/>
      <c r="H329" s="25"/>
    </row>
    <row r="330" spans="1:8" ht="12.75" customHeight="1">
      <c r="A330" s="22">
        <v>19</v>
      </c>
      <c r="B330" s="38" t="s">
        <v>1899</v>
      </c>
      <c r="C330" s="38" t="s">
        <v>1900</v>
      </c>
      <c r="D330" s="17"/>
      <c r="E330" s="18">
        <v>55</v>
      </c>
      <c r="F330" s="19"/>
      <c r="G330" s="20"/>
      <c r="H330" s="25"/>
    </row>
    <row r="331" spans="1:8" ht="12.75" customHeight="1">
      <c r="A331" s="22">
        <v>20</v>
      </c>
      <c r="B331" s="38" t="s">
        <v>911</v>
      </c>
      <c r="C331" s="38" t="s">
        <v>912</v>
      </c>
      <c r="D331" s="17"/>
      <c r="E331" s="18">
        <v>56</v>
      </c>
      <c r="F331" s="19"/>
      <c r="G331" s="20"/>
      <c r="H331" s="25"/>
    </row>
    <row r="332" spans="1:8" ht="12.75" customHeight="1">
      <c r="A332" s="22">
        <v>21</v>
      </c>
      <c r="B332" s="38" t="s">
        <v>1901</v>
      </c>
      <c r="C332" s="38" t="s">
        <v>1902</v>
      </c>
      <c r="D332" s="17"/>
      <c r="E332" s="18"/>
      <c r="F332" s="19"/>
      <c r="G332" s="20"/>
      <c r="H332" s="25"/>
    </row>
    <row r="333" spans="1:8" ht="12.75" customHeight="1">
      <c r="A333" s="22">
        <v>22</v>
      </c>
      <c r="B333" s="38" t="s">
        <v>788</v>
      </c>
      <c r="C333" s="38" t="s">
        <v>789</v>
      </c>
      <c r="D333" s="17"/>
      <c r="E333" s="18"/>
      <c r="F333" s="19"/>
      <c r="G333" s="20"/>
      <c r="H333" s="25"/>
    </row>
    <row r="334" spans="1:8" ht="12.75" customHeight="1">
      <c r="A334" s="22">
        <v>23</v>
      </c>
      <c r="B334" s="38" t="s">
        <v>1598</v>
      </c>
      <c r="C334" s="38" t="s">
        <v>1599</v>
      </c>
      <c r="D334" s="17"/>
      <c r="E334" s="18"/>
      <c r="F334" s="19"/>
      <c r="G334" s="20"/>
      <c r="H334" s="25"/>
    </row>
    <row r="335" spans="1:8" ht="12.75" customHeight="1">
      <c r="A335" s="22">
        <v>24</v>
      </c>
      <c r="B335" s="38" t="s">
        <v>808</v>
      </c>
      <c r="C335" s="38" t="s">
        <v>809</v>
      </c>
      <c r="D335" s="17"/>
      <c r="E335" s="18"/>
      <c r="F335" s="19"/>
      <c r="G335" s="20"/>
      <c r="H335" s="25"/>
    </row>
    <row r="336" spans="1:8" ht="12.75" customHeight="1">
      <c r="A336" s="26">
        <v>25</v>
      </c>
      <c r="B336" s="38" t="s">
        <v>1903</v>
      </c>
      <c r="C336" s="38" t="s">
        <v>1904</v>
      </c>
      <c r="D336" s="17"/>
      <c r="E336" s="18"/>
      <c r="F336" s="19"/>
      <c r="G336" s="20"/>
      <c r="H336" s="27"/>
    </row>
    <row r="337" spans="1:8" ht="12.75" customHeight="1">
      <c r="A337" s="26">
        <v>26</v>
      </c>
      <c r="B337" s="38" t="s">
        <v>790</v>
      </c>
      <c r="C337" s="38" t="s">
        <v>791</v>
      </c>
      <c r="D337" s="17"/>
      <c r="E337" s="18"/>
      <c r="F337" s="19"/>
      <c r="G337" s="20"/>
      <c r="H337" s="27"/>
    </row>
    <row r="338" spans="1:8" ht="12.75" customHeight="1">
      <c r="A338" s="26">
        <v>27</v>
      </c>
      <c r="B338" s="38" t="s">
        <v>1600</v>
      </c>
      <c r="C338" s="38" t="s">
        <v>1601</v>
      </c>
      <c r="D338" s="17"/>
      <c r="E338" s="18"/>
      <c r="F338" s="19"/>
      <c r="G338" s="20"/>
      <c r="H338" s="27"/>
    </row>
    <row r="339" spans="1:8" ht="12.75" customHeight="1">
      <c r="A339" s="22">
        <v>28</v>
      </c>
      <c r="B339" s="38" t="s">
        <v>1284</v>
      </c>
      <c r="C339" s="38" t="s">
        <v>1323</v>
      </c>
      <c r="D339" s="17"/>
      <c r="E339" s="18"/>
      <c r="F339" s="19"/>
      <c r="G339" s="20"/>
      <c r="H339" s="27"/>
    </row>
    <row r="340" spans="1:8" ht="12.75" customHeight="1">
      <c r="A340" s="18">
        <v>29</v>
      </c>
      <c r="B340" s="38" t="s">
        <v>1285</v>
      </c>
      <c r="C340" s="38" t="s">
        <v>1324</v>
      </c>
      <c r="D340" s="17"/>
      <c r="E340" s="18"/>
      <c r="F340" s="19"/>
      <c r="G340" s="20"/>
      <c r="H340" s="27"/>
    </row>
    <row r="341" spans="1:8" ht="12.75" customHeight="1">
      <c r="A341" s="18">
        <v>30</v>
      </c>
      <c r="B341" s="38" t="s">
        <v>1905</v>
      </c>
      <c r="C341" s="38" t="s">
        <v>1906</v>
      </c>
      <c r="D341" s="17"/>
      <c r="E341" s="18"/>
      <c r="F341" s="19"/>
      <c r="G341" s="20"/>
      <c r="H341" s="27"/>
    </row>
    <row r="342" spans="1:8" ht="12.75" customHeight="1">
      <c r="A342" s="18">
        <v>31</v>
      </c>
      <c r="B342" s="38" t="s">
        <v>792</v>
      </c>
      <c r="C342" s="38" t="s">
        <v>793</v>
      </c>
      <c r="D342" s="17"/>
      <c r="E342" s="18"/>
      <c r="F342" s="19"/>
      <c r="G342" s="20"/>
      <c r="H342" s="27"/>
    </row>
    <row r="343" spans="1:8" ht="12.75" customHeight="1">
      <c r="A343" s="18">
        <v>32</v>
      </c>
      <c r="B343" s="38" t="s">
        <v>1602</v>
      </c>
      <c r="C343" s="38" t="s">
        <v>1603</v>
      </c>
      <c r="D343" s="17"/>
      <c r="E343" s="18"/>
      <c r="F343" s="19"/>
      <c r="G343" s="20"/>
      <c r="H343" s="27"/>
    </row>
    <row r="344" spans="1:8" ht="12.75" customHeight="1">
      <c r="A344" s="18">
        <v>33</v>
      </c>
      <c r="B344" s="38" t="s">
        <v>1287</v>
      </c>
      <c r="C344" s="38" t="s">
        <v>1326</v>
      </c>
      <c r="D344" s="17"/>
      <c r="E344" s="18"/>
      <c r="F344" s="19"/>
      <c r="G344" s="20"/>
      <c r="H344" s="27"/>
    </row>
    <row r="345" spans="1:8" ht="12.75" customHeight="1">
      <c r="A345" s="18">
        <v>34</v>
      </c>
      <c r="B345" s="38" t="s">
        <v>1907</v>
      </c>
      <c r="C345" s="38" t="s">
        <v>1908</v>
      </c>
      <c r="D345" s="17"/>
      <c r="E345" s="18"/>
      <c r="F345" s="19"/>
      <c r="G345" s="20"/>
      <c r="H345" s="27"/>
    </row>
    <row r="346" spans="1:8" ht="12.75" customHeight="1">
      <c r="A346" s="18">
        <v>35</v>
      </c>
      <c r="B346" s="38" t="s">
        <v>1435</v>
      </c>
      <c r="C346" s="38" t="s">
        <v>1436</v>
      </c>
      <c r="D346" s="17"/>
      <c r="E346" s="18"/>
      <c r="F346" s="19"/>
      <c r="G346" s="20"/>
      <c r="H346" s="27"/>
    </row>
    <row r="347" spans="1:8" ht="12.75" customHeight="1" thickBot="1">
      <c r="A347" s="18">
        <v>36</v>
      </c>
      <c r="B347" s="38" t="s">
        <v>1437</v>
      </c>
      <c r="C347" s="38" t="s">
        <v>1438</v>
      </c>
      <c r="D347" s="30"/>
      <c r="E347" s="31"/>
      <c r="F347" s="28"/>
      <c r="G347" s="29"/>
      <c r="H347" s="32"/>
    </row>
    <row r="348" spans="1:8" ht="12.75" customHeight="1">
      <c r="A348" s="149" t="s">
        <v>15</v>
      </c>
      <c r="B348" s="150"/>
      <c r="C348" s="150"/>
      <c r="D348" s="150"/>
      <c r="E348" s="150"/>
      <c r="F348" s="150"/>
      <c r="G348" s="150"/>
      <c r="H348" s="150"/>
    </row>
    <row r="349" spans="1:8" ht="12.75" customHeight="1">
      <c r="A349" s="33"/>
      <c r="B349" s="147" t="s">
        <v>2474</v>
      </c>
      <c r="C349" s="148"/>
      <c r="D349" s="148"/>
      <c r="E349" s="148"/>
      <c r="F349" s="33"/>
      <c r="G349" s="33"/>
      <c r="H349" s="33"/>
    </row>
    <row r="350" spans="1:8" ht="12.75" customHeight="1">
      <c r="A350" s="33"/>
      <c r="B350" s="147" t="s">
        <v>16</v>
      </c>
      <c r="C350" s="147"/>
      <c r="D350" s="147"/>
      <c r="E350" s="33"/>
      <c r="F350" s="33"/>
      <c r="G350" s="33"/>
      <c r="H350" s="33"/>
    </row>
    <row r="351" spans="1:8" ht="12.75" customHeight="1">
      <c r="A351" s="33"/>
      <c r="B351" s="147" t="s">
        <v>17</v>
      </c>
      <c r="C351" s="147"/>
      <c r="D351" s="33"/>
      <c r="E351" s="147"/>
      <c r="F351" s="148"/>
      <c r="G351" s="148"/>
      <c r="H351" s="148"/>
    </row>
    <row r="352" spans="1:8" ht="12.75" customHeight="1">
      <c r="A352" s="33"/>
      <c r="B352" s="147" t="s">
        <v>16</v>
      </c>
      <c r="C352" s="147"/>
      <c r="D352" s="33"/>
      <c r="E352" s="147"/>
      <c r="F352" s="148"/>
      <c r="G352" s="148"/>
      <c r="H352" s="33"/>
    </row>
    <row r="353" spans="1:8" ht="12.75" customHeight="1">
      <c r="A353" s="33"/>
      <c r="B353" s="33"/>
      <c r="C353" s="33"/>
      <c r="D353" s="33"/>
      <c r="E353" s="33"/>
      <c r="F353" s="33"/>
      <c r="G353" s="33"/>
      <c r="H353" s="33"/>
    </row>
    <row r="354" spans="1:8" ht="12.75" customHeight="1">
      <c r="A354" s="33"/>
      <c r="B354" s="33" t="s">
        <v>18</v>
      </c>
      <c r="C354" s="33"/>
      <c r="D354" s="33"/>
      <c r="E354" s="33"/>
      <c r="F354" s="33"/>
      <c r="G354" s="33"/>
      <c r="H354" s="33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</sheetData>
  <mergeCells count="126">
    <mergeCell ref="B352:C352"/>
    <mergeCell ref="E352:G352"/>
    <mergeCell ref="A348:H348"/>
    <mergeCell ref="B349:E349"/>
    <mergeCell ref="B350:D350"/>
    <mergeCell ref="B351:C351"/>
    <mergeCell ref="E351:H351"/>
    <mergeCell ref="C308:D308"/>
    <mergeCell ref="E308:H308"/>
    <mergeCell ref="C309:D309"/>
    <mergeCell ref="E309:H309"/>
    <mergeCell ref="C310:D310"/>
    <mergeCell ref="E310:H310"/>
    <mergeCell ref="C305:D305"/>
    <mergeCell ref="C306:D306"/>
    <mergeCell ref="E306:H306"/>
    <mergeCell ref="C307:D307"/>
    <mergeCell ref="E307:H307"/>
    <mergeCell ref="B298:E298"/>
    <mergeCell ref="B299:D299"/>
    <mergeCell ref="B300:C300"/>
    <mergeCell ref="E300:H300"/>
    <mergeCell ref="B301:C301"/>
    <mergeCell ref="E301:G301"/>
    <mergeCell ref="C258:D258"/>
    <mergeCell ref="E258:H258"/>
    <mergeCell ref="C259:D259"/>
    <mergeCell ref="E259:H259"/>
    <mergeCell ref="A297:H297"/>
    <mergeCell ref="C255:D255"/>
    <mergeCell ref="E255:H255"/>
    <mergeCell ref="C256:D256"/>
    <mergeCell ref="E256:H256"/>
    <mergeCell ref="C257:D257"/>
    <mergeCell ref="E257:H257"/>
    <mergeCell ref="B249:C249"/>
    <mergeCell ref="E249:H249"/>
    <mergeCell ref="B250:C250"/>
    <mergeCell ref="E250:G250"/>
    <mergeCell ref="C254:D254"/>
    <mergeCell ref="C208:D208"/>
    <mergeCell ref="E208:H208"/>
    <mergeCell ref="A246:H246"/>
    <mergeCell ref="B247:E247"/>
    <mergeCell ref="B248:D248"/>
    <mergeCell ref="C205:D205"/>
    <mergeCell ref="E205:H205"/>
    <mergeCell ref="C206:D206"/>
    <mergeCell ref="E206:H206"/>
    <mergeCell ref="C207:D207"/>
    <mergeCell ref="E207:H207"/>
    <mergeCell ref="B199:C199"/>
    <mergeCell ref="E199:G199"/>
    <mergeCell ref="C203:D203"/>
    <mergeCell ref="C204:D204"/>
    <mergeCell ref="E204:H204"/>
    <mergeCell ref="A195:H195"/>
    <mergeCell ref="B196:E196"/>
    <mergeCell ref="B197:D197"/>
    <mergeCell ref="B198:C198"/>
    <mergeCell ref="E198:H198"/>
    <mergeCell ref="C155:D155"/>
    <mergeCell ref="E155:H155"/>
    <mergeCell ref="C156:D156"/>
    <mergeCell ref="E156:H156"/>
    <mergeCell ref="C157:D157"/>
    <mergeCell ref="E157:H157"/>
    <mergeCell ref="C152:D152"/>
    <mergeCell ref="C153:D153"/>
    <mergeCell ref="E153:H153"/>
    <mergeCell ref="C154:D154"/>
    <mergeCell ref="E154:H154"/>
    <mergeCell ref="B148:C148"/>
    <mergeCell ref="C101:D101"/>
    <mergeCell ref="E102:H102"/>
    <mergeCell ref="A144:H144"/>
    <mergeCell ref="B145:E145"/>
    <mergeCell ref="B146:D146"/>
    <mergeCell ref="B147:C147"/>
    <mergeCell ref="E147:H147"/>
    <mergeCell ref="E148:G148"/>
    <mergeCell ref="E104:H104"/>
    <mergeCell ref="C105:D105"/>
    <mergeCell ref="E105:H105"/>
    <mergeCell ref="C106:D106"/>
    <mergeCell ref="E106:H106"/>
    <mergeCell ref="C102:D102"/>
    <mergeCell ref="C103:D103"/>
    <mergeCell ref="E103:H103"/>
    <mergeCell ref="C104:D104"/>
    <mergeCell ref="C51:D51"/>
    <mergeCell ref="E52:H52"/>
    <mergeCell ref="A94:H94"/>
    <mergeCell ref="B95:E95"/>
    <mergeCell ref="B96:D96"/>
    <mergeCell ref="E56:H56"/>
    <mergeCell ref="B98:C98"/>
    <mergeCell ref="B97:C97"/>
    <mergeCell ref="E97:H97"/>
    <mergeCell ref="E98:G98"/>
    <mergeCell ref="C54:D54"/>
    <mergeCell ref="E54:H54"/>
    <mergeCell ref="C55:D55"/>
    <mergeCell ref="E55:H55"/>
    <mergeCell ref="C56:D56"/>
    <mergeCell ref="C52:D52"/>
    <mergeCell ref="C53:D53"/>
    <mergeCell ref="E53:H53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78" orientation="portrait" r:id="rId1"/>
  <rowBreaks count="1" manualBreakCount="1">
    <brk id="5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opLeftCell="A13" workbookViewId="0">
      <selection activeCell="B45" sqref="B45:E45"/>
    </sheetView>
  </sheetViews>
  <sheetFormatPr defaultRowHeight="12.75"/>
  <cols>
    <col min="2" max="2" width="20.85546875" customWidth="1"/>
    <col min="3" max="3" width="19.7109375" customWidth="1"/>
    <col min="4" max="4" width="2.7109375" customWidth="1"/>
    <col min="6" max="6" width="21.7109375" customWidth="1"/>
    <col min="7" max="7" width="15.5703125" customWidth="1"/>
  </cols>
  <sheetData>
    <row r="1" spans="1:8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8.5" customHeight="1">
      <c r="A3" s="6"/>
      <c r="B3" s="7" t="s">
        <v>5</v>
      </c>
      <c r="C3" s="175" t="s">
        <v>2475</v>
      </c>
      <c r="D3" s="152"/>
      <c r="E3" s="153" t="s">
        <v>6</v>
      </c>
      <c r="F3" s="148"/>
      <c r="G3" s="148"/>
      <c r="H3" s="152"/>
    </row>
    <row r="4" spans="1:8">
      <c r="A4" s="6"/>
      <c r="B4" s="7" t="s">
        <v>7</v>
      </c>
      <c r="C4" s="185">
        <v>45301</v>
      </c>
      <c r="D4" s="152"/>
      <c r="E4" s="153" t="s">
        <v>8</v>
      </c>
      <c r="F4" s="148"/>
      <c r="G4" s="148"/>
      <c r="H4" s="152"/>
    </row>
    <row r="5" spans="1:8">
      <c r="A5" s="6"/>
      <c r="B5" s="7" t="s">
        <v>9</v>
      </c>
      <c r="C5" s="154">
        <v>0.625</v>
      </c>
      <c r="D5" s="152"/>
      <c r="E5" s="153"/>
      <c r="F5" s="148"/>
      <c r="G5" s="148"/>
      <c r="H5" s="152"/>
    </row>
    <row r="6" spans="1:8">
      <c r="A6" s="8"/>
      <c r="B6" s="9" t="s">
        <v>10</v>
      </c>
      <c r="C6" s="155" t="s">
        <v>823</v>
      </c>
      <c r="D6" s="156"/>
      <c r="E6" s="157"/>
      <c r="F6" s="158"/>
      <c r="G6" s="158"/>
      <c r="H6" s="156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31</v>
      </c>
      <c r="C8" s="38" t="s">
        <v>32</v>
      </c>
      <c r="D8" s="17"/>
      <c r="E8" s="18">
        <v>37</v>
      </c>
      <c r="F8" s="38"/>
      <c r="G8" s="38"/>
      <c r="H8" s="21"/>
    </row>
    <row r="9" spans="1:8">
      <c r="A9" s="22">
        <v>2</v>
      </c>
      <c r="B9" s="38" t="s">
        <v>1942</v>
      </c>
      <c r="C9" s="38" t="s">
        <v>1943</v>
      </c>
      <c r="D9" s="17"/>
      <c r="E9" s="18">
        <v>38</v>
      </c>
      <c r="F9" s="38"/>
      <c r="G9" s="38"/>
      <c r="H9" s="25"/>
    </row>
    <row r="10" spans="1:8">
      <c r="A10" s="22">
        <v>3</v>
      </c>
      <c r="B10" s="38" t="s">
        <v>1495</v>
      </c>
      <c r="C10" s="38" t="s">
        <v>1496</v>
      </c>
      <c r="D10" s="17"/>
      <c r="E10" s="18">
        <v>39</v>
      </c>
      <c r="F10" s="38"/>
      <c r="G10" s="38"/>
      <c r="H10" s="25"/>
    </row>
    <row r="11" spans="1:8">
      <c r="A11" s="22">
        <v>4</v>
      </c>
      <c r="B11" s="38" t="s">
        <v>839</v>
      </c>
      <c r="C11" s="38" t="s">
        <v>840</v>
      </c>
      <c r="D11" s="17"/>
      <c r="E11" s="18">
        <v>40</v>
      </c>
      <c r="F11" s="19"/>
      <c r="G11" s="20"/>
      <c r="H11" s="25"/>
    </row>
    <row r="12" spans="1:8">
      <c r="A12" s="22">
        <v>5</v>
      </c>
      <c r="B12" s="38" t="s">
        <v>418</v>
      </c>
      <c r="C12" s="38" t="s">
        <v>419</v>
      </c>
      <c r="D12" s="17"/>
      <c r="E12" s="18">
        <v>41</v>
      </c>
      <c r="F12" s="19"/>
      <c r="G12" s="20"/>
      <c r="H12" s="25"/>
    </row>
    <row r="13" spans="1:8">
      <c r="A13" s="22">
        <v>6</v>
      </c>
      <c r="B13" s="38" t="s">
        <v>244</v>
      </c>
      <c r="C13" s="38" t="s">
        <v>245</v>
      </c>
      <c r="D13" s="17"/>
      <c r="E13" s="18">
        <v>42</v>
      </c>
      <c r="F13" s="19"/>
      <c r="G13" s="20"/>
      <c r="H13" s="25"/>
    </row>
    <row r="14" spans="1:8">
      <c r="A14" s="22">
        <v>7</v>
      </c>
      <c r="B14" s="38" t="s">
        <v>603</v>
      </c>
      <c r="C14" s="38" t="s">
        <v>604</v>
      </c>
      <c r="D14" s="17"/>
      <c r="E14" s="18">
        <v>43</v>
      </c>
      <c r="F14" s="19"/>
      <c r="G14" s="20"/>
      <c r="H14" s="25"/>
    </row>
    <row r="15" spans="1:8">
      <c r="A15" s="22">
        <v>8</v>
      </c>
      <c r="B15" s="38" t="s">
        <v>1497</v>
      </c>
      <c r="C15" s="38" t="s">
        <v>1498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1927</v>
      </c>
      <c r="C16" s="38" t="s">
        <v>1928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340</v>
      </c>
      <c r="C17" s="38" t="s">
        <v>341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538</v>
      </c>
      <c r="C18" s="38" t="s">
        <v>539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544</v>
      </c>
      <c r="C19" s="38" t="s">
        <v>545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133</v>
      </c>
      <c r="C20" s="38" t="s">
        <v>134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875</v>
      </c>
      <c r="C21" s="38" t="s">
        <v>876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475</v>
      </c>
      <c r="C22" s="38" t="s">
        <v>476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424</v>
      </c>
      <c r="C23" s="38" t="s">
        <v>425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605</v>
      </c>
      <c r="C24" s="38" t="s">
        <v>606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469</v>
      </c>
      <c r="C25" s="38" t="s">
        <v>470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1944</v>
      </c>
      <c r="C26" s="38" t="s">
        <v>1945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905</v>
      </c>
      <c r="C27" s="38" t="s">
        <v>906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1946</v>
      </c>
      <c r="C28" s="38" t="s">
        <v>1947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1693</v>
      </c>
      <c r="C29" s="38" t="s">
        <v>1694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28</v>
      </c>
      <c r="C30" s="38" t="s">
        <v>29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1931</v>
      </c>
      <c r="C31" s="38" t="s">
        <v>1932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1519</v>
      </c>
      <c r="C32" s="38" t="s">
        <v>1520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1933</v>
      </c>
      <c r="C33" s="38" t="s">
        <v>1934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670</v>
      </c>
      <c r="C34" s="38" t="s">
        <v>671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1695</v>
      </c>
      <c r="C35" s="38" t="s">
        <v>1696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692</v>
      </c>
      <c r="C36" s="38" t="s">
        <v>693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1503</v>
      </c>
      <c r="C37" s="38" t="s">
        <v>1504</v>
      </c>
      <c r="D37" s="17"/>
      <c r="E37" s="18"/>
      <c r="F37" s="19"/>
      <c r="G37" s="20"/>
      <c r="H37" s="27"/>
    </row>
    <row r="38" spans="1:8">
      <c r="A38" s="18">
        <v>31</v>
      </c>
      <c r="B38" s="38" t="s">
        <v>696</v>
      </c>
      <c r="C38" s="38" t="s">
        <v>697</v>
      </c>
      <c r="D38" s="17"/>
      <c r="E38" s="18"/>
      <c r="F38" s="19"/>
      <c r="G38" s="20"/>
      <c r="H38" s="27"/>
    </row>
    <row r="39" spans="1:8">
      <c r="A39" s="18">
        <v>32</v>
      </c>
      <c r="B39" s="38" t="s">
        <v>573</v>
      </c>
      <c r="C39" s="38" t="s">
        <v>574</v>
      </c>
      <c r="D39" s="17"/>
      <c r="E39" s="18"/>
      <c r="F39" s="19"/>
      <c r="G39" s="20"/>
      <c r="H39" s="27"/>
    </row>
    <row r="40" spans="1:8">
      <c r="A40" s="18">
        <v>33</v>
      </c>
      <c r="B40" s="38" t="s">
        <v>1527</v>
      </c>
      <c r="C40" s="38" t="s">
        <v>1528</v>
      </c>
      <c r="D40" s="17"/>
      <c r="E40" s="18"/>
      <c r="F40" s="19"/>
      <c r="G40" s="20"/>
      <c r="H40" s="27"/>
    </row>
    <row r="41" spans="1:8">
      <c r="A41" s="18">
        <v>34</v>
      </c>
      <c r="B41" s="38" t="s">
        <v>406</v>
      </c>
      <c r="C41" s="38" t="s">
        <v>407</v>
      </c>
      <c r="D41" s="17"/>
      <c r="E41" s="18"/>
      <c r="F41" s="19"/>
      <c r="G41" s="20"/>
      <c r="H41" s="27"/>
    </row>
    <row r="42" spans="1:8">
      <c r="A42" s="18">
        <v>35</v>
      </c>
      <c r="B42" s="38" t="s">
        <v>202</v>
      </c>
      <c r="C42" s="38" t="s">
        <v>203</v>
      </c>
      <c r="D42" s="17"/>
      <c r="E42" s="18"/>
      <c r="F42" s="19"/>
      <c r="G42" s="20"/>
      <c r="H42" s="27"/>
    </row>
    <row r="43" spans="1:8" ht="13.5" thickBo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>
      <c r="A45" s="33"/>
      <c r="B45" s="174" t="s">
        <v>2476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 t="s">
        <v>18</v>
      </c>
      <c r="C50" s="33"/>
      <c r="D50" s="33"/>
      <c r="E50" s="33"/>
      <c r="F50" s="33"/>
      <c r="G50" s="33"/>
      <c r="H50" s="33"/>
    </row>
  </sheetData>
  <mergeCells count="18"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70" fitToWidth="0" fitToHeight="0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0"/>
  <sheetViews>
    <sheetView view="pageBreakPreview" topLeftCell="A16" zoomScale="91" zoomScaleNormal="100" zoomScaleSheetLayoutView="91" workbookViewId="0">
      <selection activeCell="B45" sqref="B45:E45"/>
    </sheetView>
  </sheetViews>
  <sheetFormatPr defaultColWidth="14.42578125" defaultRowHeight="15" customHeight="1"/>
  <cols>
    <col min="1" max="1" width="5.28515625" customWidth="1"/>
    <col min="2" max="2" width="30.425781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4" customHeight="1">
      <c r="A3" s="6"/>
      <c r="B3" s="7" t="s">
        <v>5</v>
      </c>
      <c r="C3" s="184" t="s">
        <v>712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45301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54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55" t="s">
        <v>823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595</v>
      </c>
      <c r="C8" s="38" t="s">
        <v>596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1666</v>
      </c>
      <c r="C9" s="38" t="s">
        <v>1667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1463</v>
      </c>
      <c r="C10" s="38" t="s">
        <v>1464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1465</v>
      </c>
      <c r="C11" s="38" t="s">
        <v>1466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1467</v>
      </c>
      <c r="C12" s="38" t="s">
        <v>1468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1469</v>
      </c>
      <c r="C13" s="38" t="s">
        <v>1470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1668</v>
      </c>
      <c r="C14" s="38" t="s">
        <v>1669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1471</v>
      </c>
      <c r="C15" s="38" t="s">
        <v>1472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1670</v>
      </c>
      <c r="C16" s="38" t="s">
        <v>1671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1672</v>
      </c>
      <c r="C17" s="38" t="s">
        <v>1673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1570</v>
      </c>
      <c r="C18" s="38" t="s">
        <v>1571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1674</v>
      </c>
      <c r="C19" s="38" t="s">
        <v>1675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1572</v>
      </c>
      <c r="C20" s="38" t="s">
        <v>1573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1606</v>
      </c>
      <c r="C21" s="38" t="s">
        <v>1607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1676</v>
      </c>
      <c r="C22" s="38" t="s">
        <v>1677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23" t="s">
        <v>1678</v>
      </c>
      <c r="C23" s="24" t="s">
        <v>1679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23" t="s">
        <v>1680</v>
      </c>
      <c r="C24" s="24" t="s">
        <v>1681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23" t="s">
        <v>1682</v>
      </c>
      <c r="C25" s="24" t="s">
        <v>1683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23" t="s">
        <v>235</v>
      </c>
      <c r="C26" s="24" t="s">
        <v>236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20" t="s">
        <v>1638</v>
      </c>
      <c r="C27" s="20" t="s">
        <v>1639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20" t="s">
        <v>1640</v>
      </c>
      <c r="C28" s="20" t="s">
        <v>1641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20"/>
      <c r="C29" s="20"/>
      <c r="D29" s="17"/>
      <c r="E29" s="18"/>
      <c r="F29" s="19"/>
      <c r="G29" s="20"/>
      <c r="H29" s="25"/>
    </row>
    <row r="30" spans="1:8" ht="12.75" customHeight="1">
      <c r="A30" s="22">
        <v>23</v>
      </c>
      <c r="B30" s="20"/>
      <c r="C30" s="20"/>
      <c r="D30" s="17"/>
      <c r="E30" s="18"/>
      <c r="F30" s="19"/>
      <c r="G30" s="20"/>
      <c r="H30" s="25"/>
    </row>
    <row r="31" spans="1:8" ht="12.75" customHeight="1">
      <c r="A31" s="22">
        <v>24</v>
      </c>
      <c r="B31" s="20"/>
      <c r="C31" s="20"/>
      <c r="D31" s="17"/>
      <c r="E31" s="18"/>
      <c r="F31" s="19"/>
      <c r="G31" s="20"/>
      <c r="H31" s="25"/>
    </row>
    <row r="32" spans="1:8" ht="12.75" customHeight="1">
      <c r="A32" s="26">
        <v>25</v>
      </c>
      <c r="B32" s="20"/>
      <c r="C32" s="20"/>
      <c r="D32" s="17"/>
      <c r="E32" s="18"/>
      <c r="F32" s="19"/>
      <c r="G32" s="20"/>
      <c r="H32" s="27"/>
    </row>
    <row r="33" spans="1:8" ht="12.75" customHeight="1">
      <c r="A33" s="26">
        <v>26</v>
      </c>
      <c r="B33" s="20"/>
      <c r="C33" s="20"/>
      <c r="D33" s="17"/>
      <c r="E33" s="18"/>
      <c r="F33" s="19"/>
      <c r="G33" s="20"/>
      <c r="H33" s="27"/>
    </row>
    <row r="34" spans="1:8" ht="12.75" customHeight="1">
      <c r="A34" s="26">
        <v>27</v>
      </c>
      <c r="B34" s="19"/>
      <c r="C34" s="20"/>
      <c r="D34" s="17"/>
      <c r="E34" s="18"/>
      <c r="F34" s="19"/>
      <c r="G34" s="20"/>
      <c r="H34" s="27"/>
    </row>
    <row r="35" spans="1:8" ht="12.75" customHeight="1">
      <c r="A35" s="22">
        <v>28</v>
      </c>
      <c r="B35" s="19"/>
      <c r="C35" s="20"/>
      <c r="D35" s="17"/>
      <c r="E35" s="18"/>
      <c r="F35" s="19"/>
      <c r="G35" s="20"/>
      <c r="H35" s="27"/>
    </row>
    <row r="36" spans="1:8" ht="12.75" customHeight="1">
      <c r="A36" s="18">
        <v>29</v>
      </c>
      <c r="B36" s="19"/>
      <c r="C36" s="20"/>
      <c r="D36" s="17"/>
      <c r="E36" s="18"/>
      <c r="F36" s="19"/>
      <c r="G36" s="20"/>
      <c r="H36" s="27"/>
    </row>
    <row r="37" spans="1:8" ht="12.75" customHeight="1">
      <c r="A37" s="18">
        <v>30</v>
      </c>
      <c r="B37" s="19"/>
      <c r="C37" s="20"/>
      <c r="D37" s="17"/>
      <c r="E37" s="18"/>
      <c r="F37" s="19"/>
      <c r="G37" s="20"/>
      <c r="H37" s="27"/>
    </row>
    <row r="38" spans="1:8" ht="12.75" customHeight="1">
      <c r="A38" s="18">
        <v>31</v>
      </c>
      <c r="B38" s="19"/>
      <c r="C38" s="20"/>
      <c r="D38" s="17"/>
      <c r="E38" s="18"/>
      <c r="F38" s="19"/>
      <c r="G38" s="20"/>
      <c r="H38" s="27"/>
    </row>
    <row r="39" spans="1:8" ht="12.75" customHeight="1">
      <c r="A39" s="18">
        <v>32</v>
      </c>
      <c r="B39" s="19"/>
      <c r="C39" s="20"/>
      <c r="D39" s="17"/>
      <c r="E39" s="18"/>
      <c r="F39" s="19"/>
      <c r="G39" s="20"/>
      <c r="H39" s="27"/>
    </row>
    <row r="40" spans="1:8" ht="12.75" customHeight="1">
      <c r="A40" s="18">
        <v>33</v>
      </c>
      <c r="B40" s="19"/>
      <c r="C40" s="20"/>
      <c r="D40" s="17"/>
      <c r="E40" s="18"/>
      <c r="F40" s="19"/>
      <c r="G40" s="20"/>
      <c r="H40" s="27"/>
    </row>
    <row r="41" spans="1:8" ht="12.75" customHeight="1">
      <c r="A41" s="18">
        <v>34</v>
      </c>
      <c r="B41" s="19"/>
      <c r="C41" s="20"/>
      <c r="D41" s="17"/>
      <c r="E41" s="18"/>
      <c r="F41" s="19"/>
      <c r="G41" s="20"/>
      <c r="H41" s="27"/>
    </row>
    <row r="42" spans="1:8" ht="12.75" customHeight="1">
      <c r="A42" s="18">
        <v>35</v>
      </c>
      <c r="B42" s="19"/>
      <c r="C42" s="20"/>
      <c r="D42" s="17"/>
      <c r="E42" s="18"/>
      <c r="F42" s="19"/>
      <c r="G42" s="20"/>
      <c r="H42" s="27"/>
    </row>
    <row r="43" spans="1:8" ht="13.5" customHeight="1">
      <c r="A43" s="18">
        <v>36</v>
      </c>
      <c r="B43" s="28"/>
      <c r="C43" s="29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74" t="s">
        <v>2477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7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51"/>
  <sheetViews>
    <sheetView view="pageBreakPreview" topLeftCell="A388" zoomScale="130" zoomScaleNormal="100" zoomScaleSheetLayoutView="130" workbookViewId="0">
      <selection activeCell="B403" sqref="B403:C403"/>
    </sheetView>
  </sheetViews>
  <sheetFormatPr defaultColWidth="14.42578125" defaultRowHeight="15" customHeight="1"/>
  <cols>
    <col min="1" max="1" width="5.28515625" customWidth="1"/>
    <col min="2" max="2" width="25.57031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2478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0.54166666666666663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1529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439</v>
      </c>
      <c r="C8" s="38" t="s">
        <v>440</v>
      </c>
      <c r="D8" s="17"/>
      <c r="E8" s="18">
        <v>37</v>
      </c>
      <c r="F8" s="19" t="s">
        <v>1449</v>
      </c>
      <c r="G8" s="20" t="s">
        <v>1450</v>
      </c>
      <c r="H8" s="21"/>
    </row>
    <row r="9" spans="1:8" ht="12.75" customHeight="1">
      <c r="A9" s="22">
        <v>2</v>
      </c>
      <c r="B9" s="38" t="s">
        <v>1550</v>
      </c>
      <c r="C9" s="38" t="s">
        <v>1551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835</v>
      </c>
      <c r="C10" s="38" t="s">
        <v>836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1495</v>
      </c>
      <c r="C11" s="38" t="s">
        <v>1496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246</v>
      </c>
      <c r="C12" s="38" t="s">
        <v>247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530</v>
      </c>
      <c r="C13" s="38" t="s">
        <v>531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63</v>
      </c>
      <c r="C14" s="38" t="s">
        <v>64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922</v>
      </c>
      <c r="C15" s="38" t="s">
        <v>923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272</v>
      </c>
      <c r="C16" s="38" t="s">
        <v>273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926</v>
      </c>
      <c r="C17" s="38" t="s">
        <v>927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1473</v>
      </c>
      <c r="C18" s="38" t="s">
        <v>1474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932</v>
      </c>
      <c r="C19" s="38" t="s">
        <v>933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934</v>
      </c>
      <c r="C20" s="38" t="s">
        <v>935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1475</v>
      </c>
      <c r="C21" s="38" t="s">
        <v>1476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936</v>
      </c>
      <c r="C22" s="38" t="s">
        <v>937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1477</v>
      </c>
      <c r="C23" s="38" t="s">
        <v>1478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938</v>
      </c>
      <c r="C24" s="38" t="s">
        <v>939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940</v>
      </c>
      <c r="C25" s="38" t="s">
        <v>941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942</v>
      </c>
      <c r="C26" s="38" t="s">
        <v>943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1479</v>
      </c>
      <c r="C27" s="38" t="s">
        <v>1480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944</v>
      </c>
      <c r="C28" s="38" t="s">
        <v>945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1481</v>
      </c>
      <c r="C29" s="38" t="s">
        <v>1482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946</v>
      </c>
      <c r="C30" s="38" t="s">
        <v>947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948</v>
      </c>
      <c r="C31" s="38" t="s">
        <v>949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1811</v>
      </c>
      <c r="C32" s="38" t="s">
        <v>1812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1823</v>
      </c>
      <c r="C33" s="38" t="s">
        <v>1824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956</v>
      </c>
      <c r="C34" s="38" t="s">
        <v>957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958</v>
      </c>
      <c r="C35" s="38" t="s">
        <v>959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572</v>
      </c>
      <c r="C36" s="38" t="s">
        <v>736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1827</v>
      </c>
      <c r="C37" s="38" t="s">
        <v>1828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737</v>
      </c>
      <c r="C38" s="38" t="s">
        <v>738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960</v>
      </c>
      <c r="C39" s="38" t="s">
        <v>961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962</v>
      </c>
      <c r="C40" s="38" t="s">
        <v>963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964</v>
      </c>
      <c r="C41" s="38" t="s">
        <v>965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966</v>
      </c>
      <c r="C42" s="38" t="s">
        <v>967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968</v>
      </c>
      <c r="C43" s="38" t="s">
        <v>969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2479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3.5" customHeight="1">
      <c r="A52" s="33"/>
      <c r="B52" s="33"/>
      <c r="C52" s="33"/>
      <c r="D52" s="33"/>
      <c r="E52" s="33"/>
      <c r="F52" s="33"/>
      <c r="G52" s="33"/>
      <c r="H52" s="33"/>
    </row>
    <row r="53" spans="1:8" ht="13.5" customHeight="1">
      <c r="A53" s="33"/>
      <c r="B53" s="33"/>
      <c r="C53" s="33"/>
      <c r="D53" s="33"/>
      <c r="E53" s="33"/>
      <c r="F53" s="33"/>
      <c r="G53" s="33"/>
      <c r="H53" s="33"/>
    </row>
    <row r="54" spans="1:8" ht="13.5" customHeight="1">
      <c r="A54" s="33"/>
      <c r="B54" s="33"/>
      <c r="C54" s="33"/>
      <c r="D54" s="33"/>
      <c r="E54" s="33"/>
      <c r="F54" s="33"/>
      <c r="G54" s="33"/>
      <c r="H54" s="33"/>
    </row>
    <row r="55" spans="1:8" ht="13.5" customHeight="1">
      <c r="A55" s="33"/>
      <c r="B55" s="33"/>
      <c r="C55" s="33"/>
      <c r="D55" s="33"/>
      <c r="E55" s="33"/>
      <c r="F55" s="33"/>
      <c r="G55" s="33"/>
      <c r="H55" s="33"/>
    </row>
    <row r="56" spans="1:8" ht="13.5" customHeight="1" thickBot="1">
      <c r="A56" s="33"/>
      <c r="B56" s="33"/>
      <c r="C56" s="33"/>
      <c r="D56" s="33"/>
      <c r="E56" s="33"/>
      <c r="F56" s="33"/>
      <c r="G56" s="33"/>
      <c r="H56" s="33"/>
    </row>
    <row r="57" spans="1:8" ht="12.75" customHeight="1">
      <c r="A57" s="1"/>
      <c r="B57" s="2" t="s">
        <v>0</v>
      </c>
      <c r="C57" s="159" t="s">
        <v>1</v>
      </c>
      <c r="D57" s="160"/>
      <c r="E57" s="3"/>
      <c r="F57" s="4"/>
      <c r="G57" s="4"/>
      <c r="H57" s="5"/>
    </row>
    <row r="58" spans="1:8" ht="12.75" customHeight="1">
      <c r="A58" s="6"/>
      <c r="B58" s="7" t="s">
        <v>2</v>
      </c>
      <c r="C58" s="161" t="s">
        <v>426</v>
      </c>
      <c r="D58" s="152"/>
      <c r="E58" s="153" t="s">
        <v>4</v>
      </c>
      <c r="F58" s="148"/>
      <c r="G58" s="148"/>
      <c r="H58" s="152"/>
    </row>
    <row r="59" spans="1:8" ht="12.75" customHeight="1">
      <c r="A59" s="6"/>
      <c r="B59" s="7" t="s">
        <v>5</v>
      </c>
      <c r="C59" s="184" t="s">
        <v>2478</v>
      </c>
      <c r="D59" s="152"/>
      <c r="E59" s="153" t="s">
        <v>6</v>
      </c>
      <c r="F59" s="148"/>
      <c r="G59" s="148"/>
      <c r="H59" s="152"/>
    </row>
    <row r="60" spans="1:8" ht="12.75" customHeight="1">
      <c r="A60" s="6"/>
      <c r="B60" s="7" t="s">
        <v>7</v>
      </c>
      <c r="C60" s="185">
        <v>45306</v>
      </c>
      <c r="D60" s="152"/>
      <c r="E60" s="153" t="s">
        <v>8</v>
      </c>
      <c r="F60" s="148"/>
      <c r="G60" s="148"/>
      <c r="H60" s="152"/>
    </row>
    <row r="61" spans="1:8" ht="12.75" customHeight="1">
      <c r="A61" s="6"/>
      <c r="B61" s="7" t="s">
        <v>9</v>
      </c>
      <c r="C61" s="170">
        <v>0.54166666666666663</v>
      </c>
      <c r="D61" s="152"/>
      <c r="E61" s="153"/>
      <c r="F61" s="148"/>
      <c r="G61" s="148"/>
      <c r="H61" s="152"/>
    </row>
    <row r="62" spans="1:8" ht="12.75" customHeight="1">
      <c r="A62" s="8"/>
      <c r="B62" s="9" t="s">
        <v>10</v>
      </c>
      <c r="C62" s="171" t="s">
        <v>1530</v>
      </c>
      <c r="D62" s="156"/>
      <c r="E62" s="157"/>
      <c r="F62" s="158"/>
      <c r="G62" s="158"/>
      <c r="H62" s="156"/>
    </row>
    <row r="63" spans="1:8" ht="12.75" customHeight="1" thickBot="1">
      <c r="A63" s="10" t="s">
        <v>11</v>
      </c>
      <c r="B63" s="11" t="s">
        <v>12</v>
      </c>
      <c r="C63" s="11" t="s">
        <v>13</v>
      </c>
      <c r="D63" s="12" t="s">
        <v>14</v>
      </c>
      <c r="E63" s="13" t="s">
        <v>11</v>
      </c>
      <c r="F63" s="11" t="s">
        <v>12</v>
      </c>
      <c r="G63" s="11" t="s">
        <v>13</v>
      </c>
      <c r="H63" s="14" t="s">
        <v>14</v>
      </c>
    </row>
    <row r="64" spans="1:8" ht="12.75" customHeight="1">
      <c r="A64" s="15">
        <v>1</v>
      </c>
      <c r="B64" s="38" t="s">
        <v>970</v>
      </c>
      <c r="C64" s="38" t="s">
        <v>971</v>
      </c>
      <c r="D64" s="17"/>
      <c r="E64" s="18">
        <v>37</v>
      </c>
      <c r="F64" s="19" t="s">
        <v>1453</v>
      </c>
      <c r="G64" s="20" t="s">
        <v>1454</v>
      </c>
      <c r="H64" s="21"/>
    </row>
    <row r="65" spans="1:8" ht="12.75" customHeight="1">
      <c r="A65" s="22">
        <v>2</v>
      </c>
      <c r="B65" s="38" t="s">
        <v>972</v>
      </c>
      <c r="C65" s="38" t="s">
        <v>973</v>
      </c>
      <c r="D65" s="17"/>
      <c r="E65" s="18">
        <v>38</v>
      </c>
      <c r="F65" s="19"/>
      <c r="G65" s="20"/>
      <c r="H65" s="25"/>
    </row>
    <row r="66" spans="1:8" ht="12.75" customHeight="1">
      <c r="A66" s="22">
        <v>3</v>
      </c>
      <c r="B66" s="38" t="s">
        <v>974</v>
      </c>
      <c r="C66" s="38" t="s">
        <v>975</v>
      </c>
      <c r="D66" s="17"/>
      <c r="E66" s="18">
        <v>39</v>
      </c>
      <c r="F66" s="19"/>
      <c r="G66" s="20"/>
      <c r="H66" s="25"/>
    </row>
    <row r="67" spans="1:8" ht="12.75" customHeight="1">
      <c r="A67" s="22">
        <v>4</v>
      </c>
      <c r="B67" s="38" t="s">
        <v>976</v>
      </c>
      <c r="C67" s="38" t="s">
        <v>977</v>
      </c>
      <c r="D67" s="17"/>
      <c r="E67" s="18">
        <v>40</v>
      </c>
      <c r="F67" s="19"/>
      <c r="G67" s="20"/>
      <c r="H67" s="25"/>
    </row>
    <row r="68" spans="1:8" ht="12.75" customHeight="1">
      <c r="A68" s="22">
        <v>5</v>
      </c>
      <c r="B68" s="38" t="s">
        <v>978</v>
      </c>
      <c r="C68" s="38" t="s">
        <v>979</v>
      </c>
      <c r="D68" s="17"/>
      <c r="E68" s="18">
        <v>41</v>
      </c>
      <c r="F68" s="19"/>
      <c r="G68" s="20"/>
      <c r="H68" s="25"/>
    </row>
    <row r="69" spans="1:8" ht="12.75" customHeight="1">
      <c r="A69" s="22">
        <v>6</v>
      </c>
      <c r="B69" s="38" t="s">
        <v>980</v>
      </c>
      <c r="C69" s="38" t="s">
        <v>981</v>
      </c>
      <c r="D69" s="17"/>
      <c r="E69" s="18">
        <v>42</v>
      </c>
      <c r="F69" s="19"/>
      <c r="G69" s="20"/>
      <c r="H69" s="25"/>
    </row>
    <row r="70" spans="1:8" ht="12.75" customHeight="1">
      <c r="A70" s="22">
        <v>7</v>
      </c>
      <c r="B70" s="38" t="s">
        <v>982</v>
      </c>
      <c r="C70" s="38" t="s">
        <v>983</v>
      </c>
      <c r="D70" s="17"/>
      <c r="E70" s="18">
        <v>43</v>
      </c>
      <c r="F70" s="19"/>
      <c r="G70" s="20"/>
      <c r="H70" s="25"/>
    </row>
    <row r="71" spans="1:8" ht="12.75" customHeight="1">
      <c r="A71" s="22">
        <v>8</v>
      </c>
      <c r="B71" s="38" t="s">
        <v>984</v>
      </c>
      <c r="C71" s="38" t="s">
        <v>985</v>
      </c>
      <c r="D71" s="17"/>
      <c r="E71" s="18">
        <v>44</v>
      </c>
      <c r="F71" s="19"/>
      <c r="G71" s="20"/>
      <c r="H71" s="25"/>
    </row>
    <row r="72" spans="1:8" ht="12.75" customHeight="1">
      <c r="A72" s="22">
        <v>9</v>
      </c>
      <c r="B72" s="38" t="s">
        <v>986</v>
      </c>
      <c r="C72" s="38" t="s">
        <v>987</v>
      </c>
      <c r="D72" s="17"/>
      <c r="E72" s="18">
        <v>45</v>
      </c>
      <c r="F72" s="19"/>
      <c r="G72" s="20"/>
      <c r="H72" s="25"/>
    </row>
    <row r="73" spans="1:8" ht="12.75" customHeight="1">
      <c r="A73" s="22">
        <v>10</v>
      </c>
      <c r="B73" s="38" t="s">
        <v>988</v>
      </c>
      <c r="C73" s="38" t="s">
        <v>989</v>
      </c>
      <c r="D73" s="17"/>
      <c r="E73" s="18">
        <v>46</v>
      </c>
      <c r="F73" s="19"/>
      <c r="G73" s="20"/>
      <c r="H73" s="25"/>
    </row>
    <row r="74" spans="1:8" ht="12.75" customHeight="1">
      <c r="A74" s="22">
        <v>11</v>
      </c>
      <c r="B74" s="38" t="s">
        <v>990</v>
      </c>
      <c r="C74" s="38" t="s">
        <v>991</v>
      </c>
      <c r="D74" s="17"/>
      <c r="E74" s="18">
        <v>47</v>
      </c>
      <c r="F74" s="19"/>
      <c r="G74" s="20"/>
      <c r="H74" s="25"/>
    </row>
    <row r="75" spans="1:8" ht="12.75" customHeight="1">
      <c r="A75" s="22">
        <v>12</v>
      </c>
      <c r="B75" s="38" t="s">
        <v>1483</v>
      </c>
      <c r="C75" s="38" t="s">
        <v>1484</v>
      </c>
      <c r="D75" s="17"/>
      <c r="E75" s="18">
        <v>48</v>
      </c>
      <c r="F75" s="19"/>
      <c r="G75" s="20"/>
      <c r="H75" s="25"/>
    </row>
    <row r="76" spans="1:8" ht="12.75" customHeight="1">
      <c r="A76" s="22">
        <v>13</v>
      </c>
      <c r="B76" s="38" t="s">
        <v>992</v>
      </c>
      <c r="C76" s="38" t="s">
        <v>993</v>
      </c>
      <c r="D76" s="17"/>
      <c r="E76" s="18">
        <v>49</v>
      </c>
      <c r="F76" s="19"/>
      <c r="G76" s="20"/>
      <c r="H76" s="25"/>
    </row>
    <row r="77" spans="1:8" ht="12.75" customHeight="1">
      <c r="A77" s="22">
        <v>14</v>
      </c>
      <c r="B77" s="38" t="s">
        <v>994</v>
      </c>
      <c r="C77" s="38" t="s">
        <v>995</v>
      </c>
      <c r="D77" s="17"/>
      <c r="E77" s="18">
        <v>50</v>
      </c>
      <c r="F77" s="19"/>
      <c r="G77" s="20"/>
      <c r="H77" s="25"/>
    </row>
    <row r="78" spans="1:8" ht="12.75" customHeight="1">
      <c r="A78" s="22">
        <v>15</v>
      </c>
      <c r="B78" s="38" t="s">
        <v>996</v>
      </c>
      <c r="C78" s="38" t="s">
        <v>997</v>
      </c>
      <c r="D78" s="17"/>
      <c r="E78" s="18">
        <v>51</v>
      </c>
      <c r="F78" s="19"/>
      <c r="G78" s="20"/>
      <c r="H78" s="25"/>
    </row>
    <row r="79" spans="1:8" ht="12.75" customHeight="1">
      <c r="A79" s="22">
        <v>16</v>
      </c>
      <c r="B79" s="38" t="s">
        <v>998</v>
      </c>
      <c r="C79" s="38" t="s">
        <v>999</v>
      </c>
      <c r="D79" s="17"/>
      <c r="E79" s="18">
        <v>52</v>
      </c>
      <c r="F79" s="19"/>
      <c r="G79" s="20"/>
      <c r="H79" s="25"/>
    </row>
    <row r="80" spans="1:8" ht="12.75" customHeight="1">
      <c r="A80" s="22">
        <v>17</v>
      </c>
      <c r="B80" s="38" t="s">
        <v>1000</v>
      </c>
      <c r="C80" s="38" t="s">
        <v>1001</v>
      </c>
      <c r="D80" s="17"/>
      <c r="E80" s="18">
        <v>53</v>
      </c>
      <c r="F80" s="19"/>
      <c r="G80" s="20"/>
      <c r="H80" s="25"/>
    </row>
    <row r="81" spans="1:8" ht="12.75" customHeight="1">
      <c r="A81" s="22">
        <v>18</v>
      </c>
      <c r="B81" s="38" t="s">
        <v>1002</v>
      </c>
      <c r="C81" s="38" t="s">
        <v>1003</v>
      </c>
      <c r="D81" s="17"/>
      <c r="E81" s="18">
        <v>54</v>
      </c>
      <c r="F81" s="19"/>
      <c r="G81" s="20"/>
      <c r="H81" s="25"/>
    </row>
    <row r="82" spans="1:8" ht="12.75" customHeight="1">
      <c r="A82" s="22">
        <v>19</v>
      </c>
      <c r="B82" s="38" t="s">
        <v>1004</v>
      </c>
      <c r="C82" s="38" t="s">
        <v>1005</v>
      </c>
      <c r="D82" s="17"/>
      <c r="E82" s="18">
        <v>55</v>
      </c>
      <c r="F82" s="19"/>
      <c r="G82" s="20"/>
      <c r="H82" s="25"/>
    </row>
    <row r="83" spans="1:8" ht="12.75" customHeight="1">
      <c r="A83" s="22">
        <v>20</v>
      </c>
      <c r="B83" s="38" t="s">
        <v>1006</v>
      </c>
      <c r="C83" s="38" t="s">
        <v>1007</v>
      </c>
      <c r="D83" s="17"/>
      <c r="E83" s="18">
        <v>56</v>
      </c>
      <c r="F83" s="19"/>
      <c r="G83" s="20"/>
      <c r="H83" s="25"/>
    </row>
    <row r="84" spans="1:8" ht="12.75" customHeight="1">
      <c r="A84" s="22">
        <v>21</v>
      </c>
      <c r="B84" s="38" t="s">
        <v>1008</v>
      </c>
      <c r="C84" s="38" t="s">
        <v>1009</v>
      </c>
      <c r="D84" s="17"/>
      <c r="E84" s="18"/>
      <c r="F84" s="19"/>
      <c r="G84" s="20"/>
      <c r="H84" s="25"/>
    </row>
    <row r="85" spans="1:8" ht="12.75" customHeight="1">
      <c r="A85" s="22">
        <v>22</v>
      </c>
      <c r="B85" s="38" t="s">
        <v>1010</v>
      </c>
      <c r="C85" s="38" t="s">
        <v>1011</v>
      </c>
      <c r="D85" s="17"/>
      <c r="E85" s="18"/>
      <c r="F85" s="19"/>
      <c r="G85" s="20"/>
      <c r="H85" s="25"/>
    </row>
    <row r="86" spans="1:8" ht="12.75" customHeight="1">
      <c r="A86" s="22">
        <v>23</v>
      </c>
      <c r="B86" s="38" t="s">
        <v>1012</v>
      </c>
      <c r="C86" s="38" t="s">
        <v>1013</v>
      </c>
      <c r="D86" s="17"/>
      <c r="E86" s="18"/>
      <c r="F86" s="19"/>
      <c r="G86" s="20"/>
      <c r="H86" s="25"/>
    </row>
    <row r="87" spans="1:8" ht="12.75" customHeight="1">
      <c r="A87" s="22">
        <v>24</v>
      </c>
      <c r="B87" s="38" t="s">
        <v>1014</v>
      </c>
      <c r="C87" s="38" t="s">
        <v>1015</v>
      </c>
      <c r="D87" s="17"/>
      <c r="E87" s="18"/>
      <c r="F87" s="19"/>
      <c r="G87" s="20"/>
      <c r="H87" s="25"/>
    </row>
    <row r="88" spans="1:8" ht="12.75" customHeight="1">
      <c r="A88" s="26">
        <v>25</v>
      </c>
      <c r="B88" s="38" t="s">
        <v>1016</v>
      </c>
      <c r="C88" s="38" t="s">
        <v>1017</v>
      </c>
      <c r="D88" s="17"/>
      <c r="E88" s="18"/>
      <c r="F88" s="19"/>
      <c r="G88" s="20"/>
      <c r="H88" s="27"/>
    </row>
    <row r="89" spans="1:8" ht="12.75" customHeight="1">
      <c r="A89" s="26">
        <v>26</v>
      </c>
      <c r="B89" s="38" t="s">
        <v>1018</v>
      </c>
      <c r="C89" s="38" t="s">
        <v>1019</v>
      </c>
      <c r="D89" s="17"/>
      <c r="E89" s="18"/>
      <c r="F89" s="19"/>
      <c r="G89" s="20"/>
      <c r="H89" s="27"/>
    </row>
    <row r="90" spans="1:8" ht="12.75" customHeight="1">
      <c r="A90" s="26">
        <v>27</v>
      </c>
      <c r="B90" s="38" t="s">
        <v>1020</v>
      </c>
      <c r="C90" s="38" t="s">
        <v>1021</v>
      </c>
      <c r="D90" s="17"/>
      <c r="E90" s="18"/>
      <c r="F90" s="19"/>
      <c r="G90" s="20"/>
      <c r="H90" s="27"/>
    </row>
    <row r="91" spans="1:8" ht="12.75" customHeight="1">
      <c r="A91" s="22">
        <v>28</v>
      </c>
      <c r="B91" s="38" t="s">
        <v>1022</v>
      </c>
      <c r="C91" s="38" t="s">
        <v>1023</v>
      </c>
      <c r="D91" s="17"/>
      <c r="E91" s="18"/>
      <c r="F91" s="19"/>
      <c r="G91" s="20"/>
      <c r="H91" s="27"/>
    </row>
    <row r="92" spans="1:8" ht="12.75" customHeight="1">
      <c r="A92" s="18">
        <v>29</v>
      </c>
      <c r="B92" s="38" t="s">
        <v>1024</v>
      </c>
      <c r="C92" s="38" t="s">
        <v>1025</v>
      </c>
      <c r="D92" s="17"/>
      <c r="E92" s="18"/>
      <c r="F92" s="19"/>
      <c r="G92" s="20"/>
      <c r="H92" s="27"/>
    </row>
    <row r="93" spans="1:8" ht="12.75" customHeight="1">
      <c r="A93" s="18">
        <v>30</v>
      </c>
      <c r="B93" s="38" t="s">
        <v>1026</v>
      </c>
      <c r="C93" s="38" t="s">
        <v>1027</v>
      </c>
      <c r="D93" s="17"/>
      <c r="E93" s="18"/>
      <c r="F93" s="19"/>
      <c r="G93" s="20"/>
      <c r="H93" s="27"/>
    </row>
    <row r="94" spans="1:8" ht="12.75" customHeight="1">
      <c r="A94" s="18">
        <v>31</v>
      </c>
      <c r="B94" s="38" t="s">
        <v>1028</v>
      </c>
      <c r="C94" s="38" t="s">
        <v>1029</v>
      </c>
      <c r="D94" s="17"/>
      <c r="E94" s="18"/>
      <c r="F94" s="19"/>
      <c r="G94" s="20"/>
      <c r="H94" s="27"/>
    </row>
    <row r="95" spans="1:8" ht="12.75" customHeight="1">
      <c r="A95" s="18">
        <v>32</v>
      </c>
      <c r="B95" s="38" t="s">
        <v>1030</v>
      </c>
      <c r="C95" s="38" t="s">
        <v>1031</v>
      </c>
      <c r="D95" s="17"/>
      <c r="E95" s="18"/>
      <c r="F95" s="19"/>
      <c r="G95" s="20"/>
      <c r="H95" s="27"/>
    </row>
    <row r="96" spans="1:8" ht="12.75" customHeight="1">
      <c r="A96" s="18">
        <v>33</v>
      </c>
      <c r="B96" s="38" t="s">
        <v>1032</v>
      </c>
      <c r="C96" s="38" t="s">
        <v>1033</v>
      </c>
      <c r="D96" s="17"/>
      <c r="E96" s="18"/>
      <c r="F96" s="19"/>
      <c r="G96" s="20"/>
      <c r="H96" s="27"/>
    </row>
    <row r="97" spans="1:8" ht="12.75" customHeight="1">
      <c r="A97" s="18">
        <v>34</v>
      </c>
      <c r="B97" s="38" t="s">
        <v>1034</v>
      </c>
      <c r="C97" s="38" t="s">
        <v>1035</v>
      </c>
      <c r="D97" s="17"/>
      <c r="E97" s="18"/>
      <c r="F97" s="19"/>
      <c r="G97" s="20"/>
      <c r="H97" s="27"/>
    </row>
    <row r="98" spans="1:8" ht="12.75" customHeight="1">
      <c r="A98" s="18">
        <v>35</v>
      </c>
      <c r="B98" s="38" t="s">
        <v>1036</v>
      </c>
      <c r="C98" s="38" t="s">
        <v>1037</v>
      </c>
      <c r="D98" s="17"/>
      <c r="E98" s="18"/>
      <c r="F98" s="19"/>
      <c r="G98" s="20"/>
      <c r="H98" s="27"/>
    </row>
    <row r="99" spans="1:8" ht="12.75" customHeight="1" thickBot="1">
      <c r="A99" s="18">
        <v>36</v>
      </c>
      <c r="B99" s="38" t="s">
        <v>1038</v>
      </c>
      <c r="C99" s="38" t="s">
        <v>1039</v>
      </c>
      <c r="D99" s="30"/>
      <c r="E99" s="31"/>
      <c r="F99" s="28"/>
      <c r="G99" s="29"/>
      <c r="H99" s="32"/>
    </row>
    <row r="100" spans="1:8" ht="12.75" customHeight="1">
      <c r="A100" s="149" t="s">
        <v>15</v>
      </c>
      <c r="B100" s="150"/>
      <c r="C100" s="150"/>
      <c r="D100" s="150"/>
      <c r="E100" s="150"/>
      <c r="F100" s="150"/>
      <c r="G100" s="150"/>
      <c r="H100" s="150"/>
    </row>
    <row r="101" spans="1:8" ht="12.75" customHeight="1">
      <c r="A101" s="33"/>
      <c r="B101" s="147" t="s">
        <v>2480</v>
      </c>
      <c r="C101" s="148"/>
      <c r="D101" s="148"/>
      <c r="E101" s="148"/>
      <c r="F101" s="33"/>
      <c r="G101" s="33"/>
      <c r="H101" s="33"/>
    </row>
    <row r="102" spans="1:8" ht="12.75" customHeight="1">
      <c r="A102" s="33"/>
      <c r="B102" s="147" t="s">
        <v>16</v>
      </c>
      <c r="C102" s="148"/>
      <c r="D102" s="148"/>
      <c r="E102" s="33"/>
      <c r="F102" s="33"/>
      <c r="G102" s="33"/>
      <c r="H102" s="33"/>
    </row>
    <row r="103" spans="1:8" ht="12.75" customHeight="1">
      <c r="A103" s="33"/>
      <c r="B103" s="147" t="s">
        <v>17</v>
      </c>
      <c r="C103" s="148"/>
      <c r="D103" s="33"/>
      <c r="E103" s="147"/>
      <c r="F103" s="148"/>
      <c r="G103" s="148"/>
      <c r="H103" s="148"/>
    </row>
    <row r="104" spans="1:8" ht="12.75" customHeight="1">
      <c r="A104" s="33"/>
      <c r="B104" s="147" t="s">
        <v>16</v>
      </c>
      <c r="C104" s="148"/>
      <c r="D104" s="33"/>
      <c r="E104" s="147"/>
      <c r="F104" s="148"/>
      <c r="G104" s="148"/>
      <c r="H104" s="33"/>
    </row>
    <row r="105" spans="1:8" ht="12.75" customHeight="1">
      <c r="A105" s="33"/>
      <c r="B105" s="33"/>
      <c r="C105" s="33"/>
      <c r="D105" s="33"/>
      <c r="E105" s="33"/>
      <c r="F105" s="33"/>
      <c r="G105" s="33"/>
      <c r="H105" s="33"/>
    </row>
    <row r="106" spans="1:8" ht="12.75" customHeight="1" thickBot="1">
      <c r="A106" s="33"/>
      <c r="B106" s="33" t="s">
        <v>18</v>
      </c>
      <c r="C106" s="33"/>
      <c r="D106" s="33"/>
      <c r="E106" s="33"/>
      <c r="F106" s="33"/>
      <c r="G106" s="33"/>
      <c r="H106" s="33"/>
    </row>
    <row r="107" spans="1:8" ht="12.75" customHeight="1">
      <c r="A107" s="1"/>
      <c r="B107" s="2" t="s">
        <v>0</v>
      </c>
      <c r="C107" s="159" t="s">
        <v>1</v>
      </c>
      <c r="D107" s="160"/>
      <c r="E107" s="3"/>
      <c r="F107" s="4"/>
      <c r="G107" s="4"/>
      <c r="H107" s="5"/>
    </row>
    <row r="108" spans="1:8" ht="12.75" customHeight="1">
      <c r="A108" s="6"/>
      <c r="B108" s="7" t="s">
        <v>2</v>
      </c>
      <c r="C108" s="161" t="s">
        <v>426</v>
      </c>
      <c r="D108" s="152"/>
      <c r="E108" s="153" t="s">
        <v>4</v>
      </c>
      <c r="F108" s="148"/>
      <c r="G108" s="148"/>
      <c r="H108" s="152"/>
    </row>
    <row r="109" spans="1:8" ht="12.75" customHeight="1">
      <c r="A109" s="6"/>
      <c r="B109" s="7" t="s">
        <v>5</v>
      </c>
      <c r="C109" s="184" t="s">
        <v>2478</v>
      </c>
      <c r="D109" s="152"/>
      <c r="E109" s="153" t="s">
        <v>6</v>
      </c>
      <c r="F109" s="148"/>
      <c r="G109" s="148"/>
      <c r="H109" s="152"/>
    </row>
    <row r="110" spans="1:8" ht="12.75" customHeight="1">
      <c r="A110" s="6"/>
      <c r="B110" s="7" t="s">
        <v>7</v>
      </c>
      <c r="C110" s="185">
        <v>45306</v>
      </c>
      <c r="D110" s="152"/>
      <c r="E110" s="153" t="s">
        <v>8</v>
      </c>
      <c r="F110" s="148"/>
      <c r="G110" s="148"/>
      <c r="H110" s="152"/>
    </row>
    <row r="111" spans="1:8" ht="12.75" customHeight="1">
      <c r="A111" s="6"/>
      <c r="B111" s="7" t="s">
        <v>9</v>
      </c>
      <c r="C111" s="170">
        <v>0.54166666666666663</v>
      </c>
      <c r="D111" s="152"/>
      <c r="E111" s="153"/>
      <c r="F111" s="148"/>
      <c r="G111" s="148"/>
      <c r="H111" s="152"/>
    </row>
    <row r="112" spans="1:8" ht="12.75" customHeight="1">
      <c r="A112" s="8"/>
      <c r="B112" s="9" t="s">
        <v>10</v>
      </c>
      <c r="C112" s="171" t="s">
        <v>1531</v>
      </c>
      <c r="D112" s="156"/>
      <c r="E112" s="157"/>
      <c r="F112" s="158"/>
      <c r="G112" s="158"/>
      <c r="H112" s="156"/>
    </row>
    <row r="113" spans="1:8" ht="12.75" customHeight="1" thickBot="1">
      <c r="A113" s="10" t="s">
        <v>11</v>
      </c>
      <c r="B113" s="11" t="s">
        <v>12</v>
      </c>
      <c r="C113" s="11" t="s">
        <v>13</v>
      </c>
      <c r="D113" s="12" t="s">
        <v>14</v>
      </c>
      <c r="E113" s="13" t="s">
        <v>11</v>
      </c>
      <c r="F113" s="11" t="s">
        <v>12</v>
      </c>
      <c r="G113" s="11" t="s">
        <v>13</v>
      </c>
      <c r="H113" s="14" t="s">
        <v>14</v>
      </c>
    </row>
    <row r="114" spans="1:8" ht="12.75" customHeight="1">
      <c r="A114" s="15">
        <v>1</v>
      </c>
      <c r="B114" s="38" t="s">
        <v>1040</v>
      </c>
      <c r="C114" s="38" t="s">
        <v>1041</v>
      </c>
      <c r="D114" s="17"/>
      <c r="E114" s="18">
        <v>37</v>
      </c>
      <c r="F114" s="19"/>
      <c r="G114" s="20"/>
      <c r="H114" s="21"/>
    </row>
    <row r="115" spans="1:8" ht="12.75" customHeight="1">
      <c r="A115" s="22">
        <v>2</v>
      </c>
      <c r="B115" s="38" t="s">
        <v>1042</v>
      </c>
      <c r="C115" s="38" t="s">
        <v>1043</v>
      </c>
      <c r="D115" s="17"/>
      <c r="E115" s="18">
        <v>38</v>
      </c>
      <c r="F115" s="19"/>
      <c r="G115" s="20"/>
      <c r="H115" s="25"/>
    </row>
    <row r="116" spans="1:8" ht="12.75" customHeight="1">
      <c r="A116" s="22">
        <v>3</v>
      </c>
      <c r="B116" s="38" t="s">
        <v>1044</v>
      </c>
      <c r="C116" s="38" t="s">
        <v>1045</v>
      </c>
      <c r="D116" s="17"/>
      <c r="E116" s="18">
        <v>39</v>
      </c>
      <c r="F116" s="19"/>
      <c r="G116" s="20"/>
      <c r="H116" s="25"/>
    </row>
    <row r="117" spans="1:8" ht="12.75" customHeight="1">
      <c r="A117" s="22">
        <v>4</v>
      </c>
      <c r="B117" s="38" t="s">
        <v>1046</v>
      </c>
      <c r="C117" s="38" t="s">
        <v>1047</v>
      </c>
      <c r="D117" s="17"/>
      <c r="E117" s="18">
        <v>40</v>
      </c>
      <c r="F117" s="19"/>
      <c r="G117" s="20"/>
      <c r="H117" s="25"/>
    </row>
    <row r="118" spans="1:8" ht="12.75" customHeight="1">
      <c r="A118" s="22">
        <v>5</v>
      </c>
      <c r="B118" s="38" t="s">
        <v>1048</v>
      </c>
      <c r="C118" s="38" t="s">
        <v>1049</v>
      </c>
      <c r="D118" s="17"/>
      <c r="E118" s="18">
        <v>41</v>
      </c>
      <c r="F118" s="19"/>
      <c r="G118" s="20"/>
      <c r="H118" s="25"/>
    </row>
    <row r="119" spans="1:8" ht="12.75" customHeight="1">
      <c r="A119" s="22">
        <v>6</v>
      </c>
      <c r="B119" s="38" t="s">
        <v>1050</v>
      </c>
      <c r="C119" s="38" t="s">
        <v>1051</v>
      </c>
      <c r="D119" s="17"/>
      <c r="E119" s="18">
        <v>42</v>
      </c>
      <c r="F119" s="19"/>
      <c r="G119" s="20"/>
      <c r="H119" s="25"/>
    </row>
    <row r="120" spans="1:8" ht="12.75" customHeight="1">
      <c r="A120" s="22">
        <v>7</v>
      </c>
      <c r="B120" s="38" t="s">
        <v>1052</v>
      </c>
      <c r="C120" s="38" t="s">
        <v>1053</v>
      </c>
      <c r="D120" s="17"/>
      <c r="E120" s="18">
        <v>43</v>
      </c>
      <c r="F120" s="19"/>
      <c r="G120" s="20"/>
      <c r="H120" s="25"/>
    </row>
    <row r="121" spans="1:8" ht="12.75" customHeight="1">
      <c r="A121" s="22">
        <v>8</v>
      </c>
      <c r="B121" s="38" t="s">
        <v>1054</v>
      </c>
      <c r="C121" s="38" t="s">
        <v>1055</v>
      </c>
      <c r="D121" s="17"/>
      <c r="E121" s="18">
        <v>44</v>
      </c>
      <c r="F121" s="19"/>
      <c r="G121" s="20"/>
      <c r="H121" s="25"/>
    </row>
    <row r="122" spans="1:8" ht="12.75" customHeight="1">
      <c r="A122" s="22">
        <v>9</v>
      </c>
      <c r="B122" s="38" t="s">
        <v>1056</v>
      </c>
      <c r="C122" s="38" t="s">
        <v>1057</v>
      </c>
      <c r="D122" s="17"/>
      <c r="E122" s="18">
        <v>45</v>
      </c>
      <c r="F122" s="19"/>
      <c r="G122" s="20"/>
      <c r="H122" s="25"/>
    </row>
    <row r="123" spans="1:8" ht="12.75" customHeight="1">
      <c r="A123" s="22">
        <v>10</v>
      </c>
      <c r="B123" s="38" t="s">
        <v>1058</v>
      </c>
      <c r="C123" s="38" t="s">
        <v>1059</v>
      </c>
      <c r="D123" s="17"/>
      <c r="E123" s="18">
        <v>46</v>
      </c>
      <c r="F123" s="19"/>
      <c r="G123" s="20"/>
      <c r="H123" s="25"/>
    </row>
    <row r="124" spans="1:8" ht="12.75" customHeight="1">
      <c r="A124" s="22">
        <v>11</v>
      </c>
      <c r="B124" s="38" t="s">
        <v>1060</v>
      </c>
      <c r="C124" s="38" t="s">
        <v>1061</v>
      </c>
      <c r="D124" s="17"/>
      <c r="E124" s="18">
        <v>47</v>
      </c>
      <c r="F124" s="19"/>
      <c r="G124" s="20"/>
      <c r="H124" s="25"/>
    </row>
    <row r="125" spans="1:8" ht="12.75" customHeight="1">
      <c r="A125" s="22">
        <v>12</v>
      </c>
      <c r="B125" s="38" t="s">
        <v>1062</v>
      </c>
      <c r="C125" s="38" t="s">
        <v>1063</v>
      </c>
      <c r="D125" s="17"/>
      <c r="E125" s="18">
        <v>48</v>
      </c>
      <c r="F125" s="19"/>
      <c r="G125" s="20"/>
      <c r="H125" s="25"/>
    </row>
    <row r="126" spans="1:8" ht="12.75" customHeight="1">
      <c r="A126" s="22">
        <v>13</v>
      </c>
      <c r="B126" s="38" t="s">
        <v>1064</v>
      </c>
      <c r="C126" s="38" t="s">
        <v>1065</v>
      </c>
      <c r="D126" s="17"/>
      <c r="E126" s="18">
        <v>49</v>
      </c>
      <c r="F126" s="19"/>
      <c r="G126" s="20"/>
      <c r="H126" s="25"/>
    </row>
    <row r="127" spans="1:8" ht="12.75" customHeight="1">
      <c r="A127" s="22">
        <v>14</v>
      </c>
      <c r="B127" s="38" t="s">
        <v>1066</v>
      </c>
      <c r="C127" s="38" t="s">
        <v>1067</v>
      </c>
      <c r="D127" s="17"/>
      <c r="E127" s="18">
        <v>50</v>
      </c>
      <c r="F127" s="19"/>
      <c r="G127" s="20"/>
      <c r="H127" s="25"/>
    </row>
    <row r="128" spans="1:8" ht="12.75" customHeight="1">
      <c r="A128" s="22">
        <v>15</v>
      </c>
      <c r="B128" s="38" t="s">
        <v>1068</v>
      </c>
      <c r="C128" s="38" t="s">
        <v>1069</v>
      </c>
      <c r="D128" s="17"/>
      <c r="E128" s="18">
        <v>51</v>
      </c>
      <c r="F128" s="19"/>
      <c r="G128" s="20"/>
      <c r="H128" s="25"/>
    </row>
    <row r="129" spans="1:8" ht="12.75" customHeight="1">
      <c r="A129" s="22">
        <v>16</v>
      </c>
      <c r="B129" s="38" t="s">
        <v>1070</v>
      </c>
      <c r="C129" s="38" t="s">
        <v>1071</v>
      </c>
      <c r="D129" s="17"/>
      <c r="E129" s="18">
        <v>52</v>
      </c>
      <c r="F129" s="19"/>
      <c r="G129" s="20"/>
      <c r="H129" s="25"/>
    </row>
    <row r="130" spans="1:8" ht="12.75" customHeight="1">
      <c r="A130" s="22">
        <v>17</v>
      </c>
      <c r="B130" s="38" t="s">
        <v>1072</v>
      </c>
      <c r="C130" s="38" t="s">
        <v>1073</v>
      </c>
      <c r="D130" s="17"/>
      <c r="E130" s="18">
        <v>53</v>
      </c>
      <c r="F130" s="19"/>
      <c r="G130" s="20"/>
      <c r="H130" s="25"/>
    </row>
    <row r="131" spans="1:8" ht="12.75" customHeight="1">
      <c r="A131" s="22">
        <v>18</v>
      </c>
      <c r="B131" s="38" t="s">
        <v>1074</v>
      </c>
      <c r="C131" s="38" t="s">
        <v>1075</v>
      </c>
      <c r="D131" s="17"/>
      <c r="E131" s="18">
        <v>54</v>
      </c>
      <c r="F131" s="19"/>
      <c r="G131" s="20"/>
      <c r="H131" s="25"/>
    </row>
    <row r="132" spans="1:8" ht="12.75" customHeight="1">
      <c r="A132" s="22">
        <v>19</v>
      </c>
      <c r="B132" s="38" t="s">
        <v>1076</v>
      </c>
      <c r="C132" s="38" t="s">
        <v>1077</v>
      </c>
      <c r="D132" s="17"/>
      <c r="E132" s="18">
        <v>55</v>
      </c>
      <c r="F132" s="19"/>
      <c r="G132" s="20"/>
      <c r="H132" s="25"/>
    </row>
    <row r="133" spans="1:8" ht="12.75" customHeight="1">
      <c r="A133" s="22">
        <v>20</v>
      </c>
      <c r="B133" s="38" t="s">
        <v>1078</v>
      </c>
      <c r="C133" s="38" t="s">
        <v>1079</v>
      </c>
      <c r="D133" s="17"/>
      <c r="E133" s="18">
        <v>56</v>
      </c>
      <c r="F133" s="19"/>
      <c r="G133" s="20"/>
      <c r="H133" s="25"/>
    </row>
    <row r="134" spans="1:8" ht="12.75" customHeight="1">
      <c r="A134" s="22">
        <v>21</v>
      </c>
      <c r="B134" s="38" t="s">
        <v>1080</v>
      </c>
      <c r="C134" s="38" t="s">
        <v>1081</v>
      </c>
      <c r="D134" s="17"/>
      <c r="E134" s="18"/>
      <c r="F134" s="19"/>
      <c r="G134" s="20"/>
      <c r="H134" s="25"/>
    </row>
    <row r="135" spans="1:8" ht="12.75" customHeight="1">
      <c r="A135" s="22">
        <v>22</v>
      </c>
      <c r="B135" s="38" t="s">
        <v>1082</v>
      </c>
      <c r="C135" s="38" t="s">
        <v>1083</v>
      </c>
      <c r="D135" s="17"/>
      <c r="E135" s="18"/>
      <c r="F135" s="19"/>
      <c r="G135" s="20"/>
      <c r="H135" s="25"/>
    </row>
    <row r="136" spans="1:8" ht="12.75" customHeight="1">
      <c r="A136" s="22">
        <v>23</v>
      </c>
      <c r="B136" s="38" t="s">
        <v>1084</v>
      </c>
      <c r="C136" s="38" t="s">
        <v>1085</v>
      </c>
      <c r="D136" s="17"/>
      <c r="E136" s="18"/>
      <c r="F136" s="19"/>
      <c r="G136" s="20"/>
      <c r="H136" s="25"/>
    </row>
    <row r="137" spans="1:8" ht="12.75" customHeight="1">
      <c r="A137" s="22">
        <v>24</v>
      </c>
      <c r="B137" s="38" t="s">
        <v>1086</v>
      </c>
      <c r="C137" s="38" t="s">
        <v>1087</v>
      </c>
      <c r="D137" s="17"/>
      <c r="E137" s="18"/>
      <c r="F137" s="19"/>
      <c r="G137" s="20"/>
      <c r="H137" s="25"/>
    </row>
    <row r="138" spans="1:8" ht="12.75" customHeight="1">
      <c r="A138" s="26">
        <v>25</v>
      </c>
      <c r="B138" s="38" t="s">
        <v>1088</v>
      </c>
      <c r="C138" s="38" t="s">
        <v>1089</v>
      </c>
      <c r="D138" s="17"/>
      <c r="E138" s="18"/>
      <c r="F138" s="19"/>
      <c r="G138" s="20"/>
      <c r="H138" s="27"/>
    </row>
    <row r="139" spans="1:8" ht="12.75" customHeight="1">
      <c r="A139" s="26">
        <v>26</v>
      </c>
      <c r="B139" s="38" t="s">
        <v>1090</v>
      </c>
      <c r="C139" s="38" t="s">
        <v>1091</v>
      </c>
      <c r="D139" s="17"/>
      <c r="E139" s="18"/>
      <c r="F139" s="19"/>
      <c r="G139" s="20"/>
      <c r="H139" s="27"/>
    </row>
    <row r="140" spans="1:8" ht="12.75" customHeight="1">
      <c r="A140" s="26">
        <v>27</v>
      </c>
      <c r="B140" s="38" t="s">
        <v>1092</v>
      </c>
      <c r="C140" s="38" t="s">
        <v>1093</v>
      </c>
      <c r="D140" s="17"/>
      <c r="E140" s="18"/>
      <c r="F140" s="19"/>
      <c r="G140" s="20"/>
      <c r="H140" s="27"/>
    </row>
    <row r="141" spans="1:8" ht="12.75" customHeight="1">
      <c r="A141" s="22">
        <v>28</v>
      </c>
      <c r="B141" s="38" t="s">
        <v>1094</v>
      </c>
      <c r="C141" s="38" t="s">
        <v>1095</v>
      </c>
      <c r="D141" s="17"/>
      <c r="E141" s="18"/>
      <c r="F141" s="19"/>
      <c r="G141" s="20"/>
      <c r="H141" s="27"/>
    </row>
    <row r="142" spans="1:8" ht="12.75" customHeight="1">
      <c r="A142" s="18">
        <v>29</v>
      </c>
      <c r="B142" s="38" t="s">
        <v>1096</v>
      </c>
      <c r="C142" s="38" t="s">
        <v>1097</v>
      </c>
      <c r="D142" s="17"/>
      <c r="E142" s="18"/>
      <c r="F142" s="19"/>
      <c r="G142" s="20"/>
      <c r="H142" s="27"/>
    </row>
    <row r="143" spans="1:8" ht="12.75" customHeight="1">
      <c r="A143" s="18">
        <v>30</v>
      </c>
      <c r="B143" s="38" t="s">
        <v>1098</v>
      </c>
      <c r="C143" s="38" t="s">
        <v>1099</v>
      </c>
      <c r="D143" s="17"/>
      <c r="E143" s="18"/>
      <c r="F143" s="19"/>
      <c r="G143" s="20"/>
      <c r="H143" s="27"/>
    </row>
    <row r="144" spans="1:8" ht="12.75" customHeight="1">
      <c r="A144" s="18">
        <v>31</v>
      </c>
      <c r="B144" s="38" t="s">
        <v>1100</v>
      </c>
      <c r="C144" s="38" t="s">
        <v>1101</v>
      </c>
      <c r="D144" s="17"/>
      <c r="E144" s="18"/>
      <c r="F144" s="19"/>
      <c r="G144" s="20"/>
      <c r="H144" s="27"/>
    </row>
    <row r="145" spans="1:8" ht="12.75" customHeight="1">
      <c r="A145" s="18">
        <v>32</v>
      </c>
      <c r="B145" s="38" t="s">
        <v>1102</v>
      </c>
      <c r="C145" s="38" t="s">
        <v>1103</v>
      </c>
      <c r="D145" s="17"/>
      <c r="E145" s="18"/>
      <c r="F145" s="19"/>
      <c r="G145" s="20"/>
      <c r="H145" s="27"/>
    </row>
    <row r="146" spans="1:8" ht="12.75" customHeight="1">
      <c r="A146" s="18">
        <v>33</v>
      </c>
      <c r="B146" s="38" t="s">
        <v>1104</v>
      </c>
      <c r="C146" s="38" t="s">
        <v>1105</v>
      </c>
      <c r="D146" s="17"/>
      <c r="E146" s="18"/>
      <c r="F146" s="19"/>
      <c r="G146" s="20"/>
      <c r="H146" s="27"/>
    </row>
    <row r="147" spans="1:8" ht="12.75" customHeight="1">
      <c r="A147" s="18">
        <v>34</v>
      </c>
      <c r="B147" s="38" t="s">
        <v>1106</v>
      </c>
      <c r="C147" s="38" t="s">
        <v>1107</v>
      </c>
      <c r="D147" s="17"/>
      <c r="E147" s="18"/>
      <c r="F147" s="19"/>
      <c r="G147" s="20"/>
      <c r="H147" s="27"/>
    </row>
    <row r="148" spans="1:8" ht="12.75" customHeight="1">
      <c r="A148" s="18">
        <v>35</v>
      </c>
      <c r="B148" s="38" t="s">
        <v>1108</v>
      </c>
      <c r="C148" s="38" t="s">
        <v>1109</v>
      </c>
      <c r="D148" s="17"/>
      <c r="E148" s="18"/>
      <c r="F148" s="19"/>
      <c r="G148" s="20"/>
      <c r="H148" s="27"/>
    </row>
    <row r="149" spans="1:8" ht="12.75" customHeight="1" thickBot="1">
      <c r="A149" s="18">
        <v>36</v>
      </c>
      <c r="B149" s="38" t="s">
        <v>1110</v>
      </c>
      <c r="C149" s="38" t="s">
        <v>1111</v>
      </c>
      <c r="D149" s="30"/>
      <c r="E149" s="31"/>
      <c r="F149" s="28"/>
      <c r="G149" s="29"/>
      <c r="H149" s="32"/>
    </row>
    <row r="150" spans="1:8" ht="12.75" customHeight="1">
      <c r="A150" s="149" t="s">
        <v>15</v>
      </c>
      <c r="B150" s="150"/>
      <c r="C150" s="150"/>
      <c r="D150" s="150"/>
      <c r="E150" s="150"/>
      <c r="F150" s="150"/>
      <c r="G150" s="150"/>
      <c r="H150" s="150"/>
    </row>
    <row r="151" spans="1:8" ht="12.75" customHeight="1">
      <c r="A151" s="33"/>
      <c r="B151" s="147" t="s">
        <v>2480</v>
      </c>
      <c r="C151" s="148"/>
      <c r="D151" s="148"/>
      <c r="E151" s="148"/>
      <c r="F151" s="33"/>
      <c r="G151" s="33"/>
      <c r="H151" s="33"/>
    </row>
    <row r="152" spans="1:8" ht="12.75" customHeight="1">
      <c r="A152" s="33"/>
      <c r="B152" s="147" t="s">
        <v>16</v>
      </c>
      <c r="C152" s="148"/>
      <c r="D152" s="148"/>
      <c r="E152" s="33"/>
      <c r="F152" s="33"/>
      <c r="G152" s="33"/>
      <c r="H152" s="33"/>
    </row>
    <row r="153" spans="1:8" ht="12.75" customHeight="1">
      <c r="A153" s="33"/>
      <c r="B153" s="147" t="s">
        <v>17</v>
      </c>
      <c r="C153" s="148"/>
      <c r="D153" s="33"/>
      <c r="E153" s="147"/>
      <c r="F153" s="148"/>
      <c r="G153" s="148"/>
      <c r="H153" s="148"/>
    </row>
    <row r="154" spans="1:8" ht="12.75" customHeight="1">
      <c r="A154" s="33"/>
      <c r="B154" s="147" t="s">
        <v>16</v>
      </c>
      <c r="C154" s="148"/>
      <c r="D154" s="33"/>
      <c r="E154" s="147"/>
      <c r="F154" s="148"/>
      <c r="G154" s="148"/>
      <c r="H154" s="33"/>
    </row>
    <row r="155" spans="1:8" ht="12.75" customHeight="1">
      <c r="A155" s="33"/>
      <c r="B155" s="33"/>
      <c r="C155" s="33"/>
      <c r="D155" s="33"/>
      <c r="E155" s="33"/>
      <c r="F155" s="33"/>
      <c r="G155" s="33"/>
      <c r="H155" s="33"/>
    </row>
    <row r="156" spans="1:8" ht="12.75" customHeight="1" thickBot="1">
      <c r="A156" s="33"/>
      <c r="B156" s="33" t="s">
        <v>18</v>
      </c>
      <c r="C156" s="33"/>
      <c r="D156" s="33"/>
      <c r="E156" s="33"/>
      <c r="F156" s="33"/>
      <c r="G156" s="33"/>
      <c r="H156" s="33"/>
    </row>
    <row r="157" spans="1:8" ht="12.75" customHeight="1">
      <c r="A157" s="1"/>
      <c r="B157" s="2" t="s">
        <v>0</v>
      </c>
      <c r="C157" s="159" t="s">
        <v>1</v>
      </c>
      <c r="D157" s="160"/>
      <c r="E157" s="3"/>
      <c r="F157" s="4"/>
      <c r="G157" s="4"/>
      <c r="H157" s="5"/>
    </row>
    <row r="158" spans="1:8" ht="12.75" customHeight="1">
      <c r="A158" s="6"/>
      <c r="B158" s="7" t="s">
        <v>2</v>
      </c>
      <c r="C158" s="161" t="s">
        <v>426</v>
      </c>
      <c r="D158" s="152"/>
      <c r="E158" s="153" t="s">
        <v>4</v>
      </c>
      <c r="F158" s="148"/>
      <c r="G158" s="148"/>
      <c r="H158" s="152"/>
    </row>
    <row r="159" spans="1:8" ht="12.75" customHeight="1">
      <c r="A159" s="6"/>
      <c r="B159" s="7" t="s">
        <v>5</v>
      </c>
      <c r="C159" s="184" t="s">
        <v>2478</v>
      </c>
      <c r="D159" s="152"/>
      <c r="E159" s="153" t="s">
        <v>6</v>
      </c>
      <c r="F159" s="148"/>
      <c r="G159" s="148"/>
      <c r="H159" s="152"/>
    </row>
    <row r="160" spans="1:8" ht="12.75" customHeight="1">
      <c r="A160" s="6"/>
      <c r="B160" s="7" t="s">
        <v>7</v>
      </c>
      <c r="C160" s="185">
        <v>45306</v>
      </c>
      <c r="D160" s="152"/>
      <c r="E160" s="153" t="s">
        <v>8</v>
      </c>
      <c r="F160" s="148"/>
      <c r="G160" s="148"/>
      <c r="H160" s="152"/>
    </row>
    <row r="161" spans="1:8" ht="12.75" customHeight="1">
      <c r="A161" s="6"/>
      <c r="B161" s="7" t="s">
        <v>9</v>
      </c>
      <c r="C161" s="170">
        <v>0.54166666666666663</v>
      </c>
      <c r="D161" s="152"/>
      <c r="E161" s="153"/>
      <c r="F161" s="148"/>
      <c r="G161" s="148"/>
      <c r="H161" s="152"/>
    </row>
    <row r="162" spans="1:8" ht="12.75" customHeight="1">
      <c r="A162" s="8"/>
      <c r="B162" s="9" t="s">
        <v>10</v>
      </c>
      <c r="C162" s="171" t="s">
        <v>1534</v>
      </c>
      <c r="D162" s="156"/>
      <c r="E162" s="157"/>
      <c r="F162" s="158"/>
      <c r="G162" s="158"/>
      <c r="H162" s="156"/>
    </row>
    <row r="163" spans="1:8" ht="12.75" customHeight="1" thickBot="1">
      <c r="A163" s="10" t="s">
        <v>11</v>
      </c>
      <c r="B163" s="11" t="s">
        <v>12</v>
      </c>
      <c r="C163" s="11" t="s">
        <v>13</v>
      </c>
      <c r="D163" s="12" t="s">
        <v>14</v>
      </c>
      <c r="E163" s="13" t="s">
        <v>11</v>
      </c>
      <c r="F163" s="11" t="s">
        <v>12</v>
      </c>
      <c r="G163" s="11" t="s">
        <v>13</v>
      </c>
      <c r="H163" s="14" t="s">
        <v>14</v>
      </c>
    </row>
    <row r="164" spans="1:8" ht="12.75" customHeight="1">
      <c r="A164" s="15">
        <v>1</v>
      </c>
      <c r="B164" s="38" t="s">
        <v>1112</v>
      </c>
      <c r="C164" s="38" t="s">
        <v>1113</v>
      </c>
      <c r="D164" s="17"/>
      <c r="E164" s="18">
        <v>37</v>
      </c>
      <c r="F164" s="19" t="s">
        <v>1455</v>
      </c>
      <c r="G164" s="20" t="s">
        <v>1456</v>
      </c>
      <c r="H164" s="21"/>
    </row>
    <row r="165" spans="1:8" ht="12.75" customHeight="1">
      <c r="A165" s="22">
        <v>2</v>
      </c>
      <c r="B165" s="38" t="s">
        <v>1114</v>
      </c>
      <c r="C165" s="38" t="s">
        <v>1115</v>
      </c>
      <c r="D165" s="17"/>
      <c r="E165" s="18">
        <v>38</v>
      </c>
      <c r="F165" s="19" t="s">
        <v>1457</v>
      </c>
      <c r="G165" s="20" t="s">
        <v>1458</v>
      </c>
      <c r="H165" s="25"/>
    </row>
    <row r="166" spans="1:8" ht="12.75" customHeight="1">
      <c r="A166" s="22">
        <v>3</v>
      </c>
      <c r="B166" s="38" t="s">
        <v>1116</v>
      </c>
      <c r="C166" s="38" t="s">
        <v>1117</v>
      </c>
      <c r="D166" s="17"/>
      <c r="E166" s="18">
        <v>39</v>
      </c>
      <c r="F166" s="19"/>
      <c r="G166" s="20"/>
      <c r="H166" s="25"/>
    </row>
    <row r="167" spans="1:8" ht="12.75" customHeight="1">
      <c r="A167" s="22">
        <v>4</v>
      </c>
      <c r="B167" s="38" t="s">
        <v>1118</v>
      </c>
      <c r="C167" s="38" t="s">
        <v>1119</v>
      </c>
      <c r="D167" s="17"/>
      <c r="E167" s="18">
        <v>40</v>
      </c>
      <c r="F167" s="19"/>
      <c r="G167" s="20"/>
      <c r="H167" s="25"/>
    </row>
    <row r="168" spans="1:8" ht="12.75" customHeight="1">
      <c r="A168" s="22">
        <v>5</v>
      </c>
      <c r="B168" s="38" t="s">
        <v>1120</v>
      </c>
      <c r="C168" s="38" t="s">
        <v>1121</v>
      </c>
      <c r="D168" s="17"/>
      <c r="E168" s="18">
        <v>41</v>
      </c>
      <c r="F168" s="19"/>
      <c r="G168" s="20"/>
      <c r="H168" s="25"/>
    </row>
    <row r="169" spans="1:8" ht="12.75" customHeight="1">
      <c r="A169" s="22">
        <v>6</v>
      </c>
      <c r="B169" s="38" t="s">
        <v>1122</v>
      </c>
      <c r="C169" s="38" t="s">
        <v>1123</v>
      </c>
      <c r="D169" s="17"/>
      <c r="E169" s="18">
        <v>42</v>
      </c>
      <c r="F169" s="19"/>
      <c r="G169" s="20"/>
      <c r="H169" s="25"/>
    </row>
    <row r="170" spans="1:8" ht="12.75" customHeight="1">
      <c r="A170" s="22">
        <v>7</v>
      </c>
      <c r="B170" s="38" t="s">
        <v>1124</v>
      </c>
      <c r="C170" s="38" t="s">
        <v>1125</v>
      </c>
      <c r="D170" s="17"/>
      <c r="E170" s="18">
        <v>43</v>
      </c>
      <c r="F170" s="19"/>
      <c r="G170" s="20"/>
      <c r="H170" s="25"/>
    </row>
    <row r="171" spans="1:8" ht="12.75" customHeight="1">
      <c r="A171" s="22">
        <v>8</v>
      </c>
      <c r="B171" s="38" t="s">
        <v>1126</v>
      </c>
      <c r="C171" s="38" t="s">
        <v>1127</v>
      </c>
      <c r="D171" s="17"/>
      <c r="E171" s="18">
        <v>44</v>
      </c>
      <c r="F171" s="19"/>
      <c r="G171" s="20"/>
      <c r="H171" s="25"/>
    </row>
    <row r="172" spans="1:8" ht="12.75" customHeight="1">
      <c r="A172" s="22">
        <v>9</v>
      </c>
      <c r="B172" s="38" t="s">
        <v>1128</v>
      </c>
      <c r="C172" s="38" t="s">
        <v>1129</v>
      </c>
      <c r="D172" s="17"/>
      <c r="E172" s="18">
        <v>45</v>
      </c>
      <c r="F172" s="19"/>
      <c r="G172" s="20"/>
      <c r="H172" s="25"/>
    </row>
    <row r="173" spans="1:8" ht="12.75" customHeight="1">
      <c r="A173" s="22">
        <v>10</v>
      </c>
      <c r="B173" s="38" t="s">
        <v>1130</v>
      </c>
      <c r="C173" s="38" t="s">
        <v>1131</v>
      </c>
      <c r="D173" s="17"/>
      <c r="E173" s="18">
        <v>46</v>
      </c>
      <c r="F173" s="19"/>
      <c r="G173" s="20"/>
      <c r="H173" s="25"/>
    </row>
    <row r="174" spans="1:8" ht="12.75" customHeight="1">
      <c r="A174" s="22">
        <v>11</v>
      </c>
      <c r="B174" s="38" t="s">
        <v>1132</v>
      </c>
      <c r="C174" s="38" t="s">
        <v>1133</v>
      </c>
      <c r="D174" s="17"/>
      <c r="E174" s="18">
        <v>47</v>
      </c>
      <c r="F174" s="19"/>
      <c r="G174" s="20"/>
      <c r="H174" s="25"/>
    </row>
    <row r="175" spans="1:8" ht="12.75" customHeight="1">
      <c r="A175" s="22">
        <v>12</v>
      </c>
      <c r="B175" s="38" t="s">
        <v>237</v>
      </c>
      <c r="C175" s="38" t="s">
        <v>1134</v>
      </c>
      <c r="D175" s="17"/>
      <c r="E175" s="18">
        <v>48</v>
      </c>
      <c r="F175" s="19"/>
      <c r="G175" s="20"/>
      <c r="H175" s="25"/>
    </row>
    <row r="176" spans="1:8" ht="12.75" customHeight="1">
      <c r="A176" s="22">
        <v>13</v>
      </c>
      <c r="B176" s="38" t="s">
        <v>1135</v>
      </c>
      <c r="C176" s="38" t="s">
        <v>1136</v>
      </c>
      <c r="D176" s="17"/>
      <c r="E176" s="18">
        <v>49</v>
      </c>
      <c r="F176" s="19"/>
      <c r="G176" s="20"/>
      <c r="H176" s="25"/>
    </row>
    <row r="177" spans="1:8" ht="12.75" customHeight="1">
      <c r="A177" s="22">
        <v>14</v>
      </c>
      <c r="B177" s="38" t="s">
        <v>1137</v>
      </c>
      <c r="C177" s="38" t="s">
        <v>1138</v>
      </c>
      <c r="D177" s="17"/>
      <c r="E177" s="18">
        <v>50</v>
      </c>
      <c r="F177" s="19"/>
      <c r="G177" s="20"/>
      <c r="H177" s="25"/>
    </row>
    <row r="178" spans="1:8" ht="12.75" customHeight="1">
      <c r="A178" s="22">
        <v>15</v>
      </c>
      <c r="B178" s="38" t="s">
        <v>1139</v>
      </c>
      <c r="C178" s="38" t="s">
        <v>1140</v>
      </c>
      <c r="D178" s="17"/>
      <c r="E178" s="18">
        <v>51</v>
      </c>
      <c r="F178" s="19"/>
      <c r="G178" s="20"/>
      <c r="H178" s="25"/>
    </row>
    <row r="179" spans="1:8" ht="12.75" customHeight="1">
      <c r="A179" s="22">
        <v>16</v>
      </c>
      <c r="B179" s="38" t="s">
        <v>1141</v>
      </c>
      <c r="C179" s="38" t="s">
        <v>1142</v>
      </c>
      <c r="D179" s="17"/>
      <c r="E179" s="18">
        <v>52</v>
      </c>
      <c r="F179" s="19"/>
      <c r="G179" s="20"/>
      <c r="H179" s="25"/>
    </row>
    <row r="180" spans="1:8" ht="12.75" customHeight="1">
      <c r="A180" s="22">
        <v>17</v>
      </c>
      <c r="B180" s="38" t="s">
        <v>1143</v>
      </c>
      <c r="C180" s="38" t="s">
        <v>1144</v>
      </c>
      <c r="D180" s="17"/>
      <c r="E180" s="18">
        <v>53</v>
      </c>
      <c r="F180" s="19"/>
      <c r="G180" s="20"/>
      <c r="H180" s="25"/>
    </row>
    <row r="181" spans="1:8" ht="12.75" customHeight="1">
      <c r="A181" s="22">
        <v>18</v>
      </c>
      <c r="B181" s="38" t="s">
        <v>1145</v>
      </c>
      <c r="C181" s="38" t="s">
        <v>1146</v>
      </c>
      <c r="D181" s="17"/>
      <c r="E181" s="18">
        <v>54</v>
      </c>
      <c r="F181" s="19"/>
      <c r="G181" s="20"/>
      <c r="H181" s="25"/>
    </row>
    <row r="182" spans="1:8" ht="12.75" customHeight="1">
      <c r="A182" s="22">
        <v>19</v>
      </c>
      <c r="B182" s="38" t="s">
        <v>1147</v>
      </c>
      <c r="C182" s="38" t="s">
        <v>1148</v>
      </c>
      <c r="D182" s="17"/>
      <c r="E182" s="18">
        <v>55</v>
      </c>
      <c r="F182" s="19"/>
      <c r="G182" s="20"/>
      <c r="H182" s="25"/>
    </row>
    <row r="183" spans="1:8" ht="12.75" customHeight="1">
      <c r="A183" s="22">
        <v>20</v>
      </c>
      <c r="B183" s="38" t="s">
        <v>1149</v>
      </c>
      <c r="C183" s="38" t="s">
        <v>1150</v>
      </c>
      <c r="D183" s="17"/>
      <c r="E183" s="18">
        <v>56</v>
      </c>
      <c r="F183" s="19"/>
      <c r="G183" s="20"/>
      <c r="H183" s="25"/>
    </row>
    <row r="184" spans="1:8" ht="12.75" customHeight="1">
      <c r="A184" s="22">
        <v>21</v>
      </c>
      <c r="B184" s="38" t="s">
        <v>1151</v>
      </c>
      <c r="C184" s="38" t="s">
        <v>1152</v>
      </c>
      <c r="D184" s="17"/>
      <c r="E184" s="18"/>
      <c r="F184" s="19"/>
      <c r="G184" s="20"/>
      <c r="H184" s="25"/>
    </row>
    <row r="185" spans="1:8" ht="12.75" customHeight="1">
      <c r="A185" s="22">
        <v>22</v>
      </c>
      <c r="B185" s="38" t="s">
        <v>1153</v>
      </c>
      <c r="C185" s="38" t="s">
        <v>1154</v>
      </c>
      <c r="D185" s="17"/>
      <c r="E185" s="18"/>
      <c r="F185" s="19"/>
      <c r="G185" s="20"/>
      <c r="H185" s="25"/>
    </row>
    <row r="186" spans="1:8" ht="12.75" customHeight="1">
      <c r="A186" s="22">
        <v>23</v>
      </c>
      <c r="B186" s="38" t="s">
        <v>1155</v>
      </c>
      <c r="C186" s="38" t="s">
        <v>1156</v>
      </c>
      <c r="D186" s="17"/>
      <c r="E186" s="18"/>
      <c r="F186" s="19"/>
      <c r="G186" s="20"/>
      <c r="H186" s="25"/>
    </row>
    <row r="187" spans="1:8" ht="12.75" customHeight="1">
      <c r="A187" s="22">
        <v>24</v>
      </c>
      <c r="B187" s="38" t="s">
        <v>1157</v>
      </c>
      <c r="C187" s="38" t="s">
        <v>1158</v>
      </c>
      <c r="D187" s="17"/>
      <c r="E187" s="18"/>
      <c r="F187" s="19"/>
      <c r="G187" s="20"/>
      <c r="H187" s="25"/>
    </row>
    <row r="188" spans="1:8" ht="12.75" customHeight="1">
      <c r="A188" s="26">
        <v>25</v>
      </c>
      <c r="B188" s="38" t="s">
        <v>1159</v>
      </c>
      <c r="C188" s="38" t="s">
        <v>1160</v>
      </c>
      <c r="D188" s="17"/>
      <c r="E188" s="18"/>
      <c r="F188" s="19"/>
      <c r="G188" s="20"/>
      <c r="H188" s="27"/>
    </row>
    <row r="189" spans="1:8" ht="12.75" customHeight="1">
      <c r="A189" s="26">
        <v>26</v>
      </c>
      <c r="B189" s="38" t="s">
        <v>1161</v>
      </c>
      <c r="C189" s="38" t="s">
        <v>1162</v>
      </c>
      <c r="D189" s="17"/>
      <c r="E189" s="18"/>
      <c r="F189" s="19"/>
      <c r="G189" s="20"/>
      <c r="H189" s="27"/>
    </row>
    <row r="190" spans="1:8" ht="12.75" customHeight="1">
      <c r="A190" s="26">
        <v>27</v>
      </c>
      <c r="B190" s="38" t="s">
        <v>1163</v>
      </c>
      <c r="C190" s="38" t="s">
        <v>1164</v>
      </c>
      <c r="D190" s="17"/>
      <c r="E190" s="18"/>
      <c r="F190" s="19"/>
      <c r="G190" s="20"/>
      <c r="H190" s="27"/>
    </row>
    <row r="191" spans="1:8" ht="12.75" customHeight="1">
      <c r="A191" s="22">
        <v>28</v>
      </c>
      <c r="B191" s="38" t="s">
        <v>1165</v>
      </c>
      <c r="C191" s="38" t="s">
        <v>1166</v>
      </c>
      <c r="D191" s="17"/>
      <c r="E191" s="18"/>
      <c r="F191" s="19"/>
      <c r="G191" s="20"/>
      <c r="H191" s="27"/>
    </row>
    <row r="192" spans="1:8" ht="12.75" customHeight="1">
      <c r="A192" s="18">
        <v>29</v>
      </c>
      <c r="B192" s="38" t="s">
        <v>1167</v>
      </c>
      <c r="C192" s="38" t="s">
        <v>1168</v>
      </c>
      <c r="D192" s="17"/>
      <c r="E192" s="18"/>
      <c r="F192" s="19"/>
      <c r="G192" s="20"/>
      <c r="H192" s="27"/>
    </row>
    <row r="193" spans="1:8" ht="12.75" customHeight="1">
      <c r="A193" s="18">
        <v>30</v>
      </c>
      <c r="B193" s="38" t="s">
        <v>1169</v>
      </c>
      <c r="C193" s="38" t="s">
        <v>1170</v>
      </c>
      <c r="D193" s="17"/>
      <c r="E193" s="18"/>
      <c r="F193" s="19"/>
      <c r="G193" s="20"/>
      <c r="H193" s="27"/>
    </row>
    <row r="194" spans="1:8" ht="12.75" customHeight="1">
      <c r="A194" s="18">
        <v>31</v>
      </c>
      <c r="B194" s="38" t="s">
        <v>1171</v>
      </c>
      <c r="C194" s="38" t="s">
        <v>1172</v>
      </c>
      <c r="D194" s="17"/>
      <c r="E194" s="18"/>
      <c r="F194" s="19"/>
      <c r="G194" s="20"/>
      <c r="H194" s="27"/>
    </row>
    <row r="195" spans="1:8" ht="12.75" customHeight="1">
      <c r="A195" s="18">
        <v>32</v>
      </c>
      <c r="B195" s="38" t="s">
        <v>1173</v>
      </c>
      <c r="C195" s="38" t="s">
        <v>1174</v>
      </c>
      <c r="D195" s="17"/>
      <c r="E195" s="18"/>
      <c r="F195" s="19"/>
      <c r="G195" s="20"/>
      <c r="H195" s="27"/>
    </row>
    <row r="196" spans="1:8" ht="12.75" customHeight="1">
      <c r="A196" s="18">
        <v>33</v>
      </c>
      <c r="B196" s="38" t="s">
        <v>1175</v>
      </c>
      <c r="C196" s="38" t="s">
        <v>1176</v>
      </c>
      <c r="D196" s="17"/>
      <c r="E196" s="18"/>
      <c r="F196" s="19"/>
      <c r="G196" s="20"/>
      <c r="H196" s="27"/>
    </row>
    <row r="197" spans="1:8" ht="12.75" customHeight="1">
      <c r="A197" s="18">
        <v>34</v>
      </c>
      <c r="B197" s="38" t="s">
        <v>1177</v>
      </c>
      <c r="C197" s="38" t="s">
        <v>1178</v>
      </c>
      <c r="D197" s="17"/>
      <c r="E197" s="18"/>
      <c r="F197" s="19"/>
      <c r="G197" s="20"/>
      <c r="H197" s="27"/>
    </row>
    <row r="198" spans="1:8" ht="12.75" customHeight="1">
      <c r="A198" s="18">
        <v>35</v>
      </c>
      <c r="B198" s="38" t="s">
        <v>1179</v>
      </c>
      <c r="C198" s="38" t="s">
        <v>1180</v>
      </c>
      <c r="D198" s="17"/>
      <c r="E198" s="18"/>
      <c r="F198" s="19"/>
      <c r="G198" s="20"/>
      <c r="H198" s="27"/>
    </row>
    <row r="199" spans="1:8" ht="12.75" customHeight="1" thickBot="1">
      <c r="A199" s="18">
        <v>36</v>
      </c>
      <c r="B199" s="38" t="s">
        <v>1181</v>
      </c>
      <c r="C199" s="38" t="s">
        <v>1182</v>
      </c>
      <c r="D199" s="30"/>
      <c r="E199" s="31"/>
      <c r="F199" s="28"/>
      <c r="G199" s="29"/>
      <c r="H199" s="32"/>
    </row>
    <row r="200" spans="1:8" ht="12.75" customHeight="1">
      <c r="A200" s="149" t="s">
        <v>15</v>
      </c>
      <c r="B200" s="150"/>
      <c r="C200" s="150"/>
      <c r="D200" s="150"/>
      <c r="E200" s="150"/>
      <c r="F200" s="150"/>
      <c r="G200" s="150"/>
      <c r="H200" s="150"/>
    </row>
    <row r="201" spans="1:8" ht="12.75" customHeight="1">
      <c r="A201" s="33"/>
      <c r="B201" s="147" t="s">
        <v>2480</v>
      </c>
      <c r="C201" s="148"/>
      <c r="D201" s="148"/>
      <c r="E201" s="148"/>
      <c r="F201" s="33"/>
      <c r="G201" s="33"/>
      <c r="H201" s="33"/>
    </row>
    <row r="202" spans="1:8" ht="12.75" customHeight="1">
      <c r="A202" s="33"/>
      <c r="B202" s="147" t="s">
        <v>16</v>
      </c>
      <c r="C202" s="148"/>
      <c r="D202" s="148"/>
      <c r="E202" s="33"/>
      <c r="F202" s="33"/>
      <c r="G202" s="33"/>
      <c r="H202" s="33"/>
    </row>
    <row r="203" spans="1:8" ht="12.75" customHeight="1">
      <c r="A203" s="33"/>
      <c r="B203" s="147" t="s">
        <v>17</v>
      </c>
      <c r="C203" s="148"/>
      <c r="D203" s="33"/>
      <c r="E203" s="147"/>
      <c r="F203" s="148"/>
      <c r="G203" s="148"/>
      <c r="H203" s="148"/>
    </row>
    <row r="204" spans="1:8" ht="12.75" customHeight="1">
      <c r="A204" s="33"/>
      <c r="B204" s="147" t="s">
        <v>16</v>
      </c>
      <c r="C204" s="148"/>
      <c r="D204" s="33"/>
      <c r="E204" s="147"/>
      <c r="F204" s="148"/>
      <c r="G204" s="148"/>
      <c r="H204" s="33"/>
    </row>
    <row r="205" spans="1:8" ht="12.75" customHeight="1">
      <c r="A205" s="33"/>
      <c r="B205" s="33"/>
      <c r="C205" s="33"/>
      <c r="D205" s="33"/>
      <c r="E205" s="33"/>
      <c r="F205" s="33"/>
      <c r="G205" s="33"/>
      <c r="H205" s="33"/>
    </row>
    <row r="206" spans="1:8" ht="12.75" customHeight="1" thickBot="1">
      <c r="A206" s="33"/>
      <c r="B206" s="33" t="s">
        <v>18</v>
      </c>
      <c r="C206" s="33"/>
      <c r="D206" s="33"/>
      <c r="E206" s="33"/>
      <c r="F206" s="33"/>
      <c r="G206" s="33"/>
      <c r="H206" s="33"/>
    </row>
    <row r="207" spans="1:8" ht="12.75" customHeight="1">
      <c r="A207" s="1"/>
      <c r="B207" s="2" t="s">
        <v>0</v>
      </c>
      <c r="C207" s="159" t="s">
        <v>1</v>
      </c>
      <c r="D207" s="160"/>
      <c r="E207" s="3"/>
      <c r="F207" s="4"/>
      <c r="G207" s="4"/>
      <c r="H207" s="5"/>
    </row>
    <row r="208" spans="1:8" ht="12.75" customHeight="1">
      <c r="A208" s="6"/>
      <c r="B208" s="7" t="s">
        <v>2</v>
      </c>
      <c r="C208" s="161" t="s">
        <v>426</v>
      </c>
      <c r="D208" s="152"/>
      <c r="E208" s="153" t="s">
        <v>4</v>
      </c>
      <c r="F208" s="148"/>
      <c r="G208" s="148"/>
      <c r="H208" s="152"/>
    </row>
    <row r="209" spans="1:8" ht="12.75" customHeight="1">
      <c r="A209" s="6"/>
      <c r="B209" s="7" t="s">
        <v>5</v>
      </c>
      <c r="C209" s="184" t="s">
        <v>2478</v>
      </c>
      <c r="D209" s="152"/>
      <c r="E209" s="153" t="s">
        <v>6</v>
      </c>
      <c r="F209" s="148"/>
      <c r="G209" s="148"/>
      <c r="H209" s="152"/>
    </row>
    <row r="210" spans="1:8" ht="12.75" customHeight="1">
      <c r="A210" s="6"/>
      <c r="B210" s="7" t="s">
        <v>7</v>
      </c>
      <c r="C210" s="185">
        <v>45306</v>
      </c>
      <c r="D210" s="152"/>
      <c r="E210" s="153" t="s">
        <v>8</v>
      </c>
      <c r="F210" s="148"/>
      <c r="G210" s="148"/>
      <c r="H210" s="152"/>
    </row>
    <row r="211" spans="1:8" ht="12.75" customHeight="1">
      <c r="A211" s="6"/>
      <c r="B211" s="7" t="s">
        <v>9</v>
      </c>
      <c r="C211" s="170">
        <v>0.54166666666666663</v>
      </c>
      <c r="D211" s="152"/>
      <c r="E211" s="153"/>
      <c r="F211" s="148"/>
      <c r="G211" s="148"/>
      <c r="H211" s="152"/>
    </row>
    <row r="212" spans="1:8" ht="12.75" customHeight="1">
      <c r="A212" s="8"/>
      <c r="B212" s="9" t="s">
        <v>10</v>
      </c>
      <c r="C212" s="171" t="s">
        <v>823</v>
      </c>
      <c r="D212" s="156"/>
      <c r="E212" s="157"/>
      <c r="F212" s="158"/>
      <c r="G212" s="158"/>
      <c r="H212" s="156"/>
    </row>
    <row r="213" spans="1:8" ht="12.75" customHeight="1" thickBot="1">
      <c r="A213" s="10" t="s">
        <v>11</v>
      </c>
      <c r="B213" s="11" t="s">
        <v>12</v>
      </c>
      <c r="C213" s="11" t="s">
        <v>13</v>
      </c>
      <c r="D213" s="12" t="s">
        <v>14</v>
      </c>
      <c r="E213" s="13" t="s">
        <v>11</v>
      </c>
      <c r="F213" s="11" t="s">
        <v>12</v>
      </c>
      <c r="G213" s="11" t="s">
        <v>13</v>
      </c>
      <c r="H213" s="14" t="s">
        <v>14</v>
      </c>
    </row>
    <row r="214" spans="1:8" ht="12.75" customHeight="1">
      <c r="A214" s="15">
        <v>1</v>
      </c>
      <c r="B214" s="38" t="s">
        <v>1183</v>
      </c>
      <c r="C214" s="38" t="s">
        <v>1184</v>
      </c>
      <c r="D214" s="17"/>
      <c r="E214" s="18">
        <v>37</v>
      </c>
      <c r="F214" s="19"/>
      <c r="G214" s="20"/>
      <c r="H214" s="21"/>
    </row>
    <row r="215" spans="1:8" ht="12.75" customHeight="1">
      <c r="A215" s="22">
        <v>2</v>
      </c>
      <c r="B215" s="38" t="s">
        <v>1185</v>
      </c>
      <c r="C215" s="38" t="s">
        <v>1186</v>
      </c>
      <c r="D215" s="17"/>
      <c r="E215" s="18">
        <v>38</v>
      </c>
      <c r="F215" s="19"/>
      <c r="G215" s="20"/>
      <c r="H215" s="25"/>
    </row>
    <row r="216" spans="1:8" ht="12.75" customHeight="1">
      <c r="A216" s="22">
        <v>3</v>
      </c>
      <c r="B216" s="38" t="s">
        <v>1187</v>
      </c>
      <c r="C216" s="38" t="s">
        <v>1188</v>
      </c>
      <c r="D216" s="17"/>
      <c r="E216" s="18">
        <v>39</v>
      </c>
      <c r="F216" s="19"/>
      <c r="G216" s="20"/>
      <c r="H216" s="25"/>
    </row>
    <row r="217" spans="1:8" ht="12.75" customHeight="1">
      <c r="A217" s="22">
        <v>4</v>
      </c>
      <c r="B217" s="38" t="s">
        <v>1189</v>
      </c>
      <c r="C217" s="38" t="s">
        <v>1190</v>
      </c>
      <c r="D217" s="17"/>
      <c r="E217" s="18">
        <v>40</v>
      </c>
      <c r="F217" s="19"/>
      <c r="G217" s="20"/>
      <c r="H217" s="25"/>
    </row>
    <row r="218" spans="1:8" ht="12.75" customHeight="1">
      <c r="A218" s="22">
        <v>5</v>
      </c>
      <c r="B218" s="38" t="s">
        <v>1191</v>
      </c>
      <c r="C218" s="38" t="s">
        <v>1192</v>
      </c>
      <c r="D218" s="17"/>
      <c r="E218" s="18">
        <v>41</v>
      </c>
      <c r="F218" s="19"/>
      <c r="G218" s="20"/>
      <c r="H218" s="25"/>
    </row>
    <row r="219" spans="1:8" ht="12.75" customHeight="1">
      <c r="A219" s="22">
        <v>6</v>
      </c>
      <c r="B219" s="38" t="s">
        <v>1193</v>
      </c>
      <c r="C219" s="38" t="s">
        <v>1194</v>
      </c>
      <c r="D219" s="17"/>
      <c r="E219" s="18">
        <v>42</v>
      </c>
      <c r="F219" s="19"/>
      <c r="G219" s="20"/>
      <c r="H219" s="25"/>
    </row>
    <row r="220" spans="1:8" ht="12.75" customHeight="1">
      <c r="A220" s="22">
        <v>7</v>
      </c>
      <c r="B220" s="38" t="s">
        <v>1195</v>
      </c>
      <c r="C220" s="38" t="s">
        <v>1196</v>
      </c>
      <c r="D220" s="17"/>
      <c r="E220" s="18">
        <v>43</v>
      </c>
      <c r="F220" s="19"/>
      <c r="G220" s="20"/>
      <c r="H220" s="25"/>
    </row>
    <row r="221" spans="1:8" ht="12.75" customHeight="1">
      <c r="A221" s="22">
        <v>8</v>
      </c>
      <c r="B221" s="38" t="s">
        <v>1197</v>
      </c>
      <c r="C221" s="38" t="s">
        <v>1198</v>
      </c>
      <c r="D221" s="17"/>
      <c r="E221" s="18">
        <v>44</v>
      </c>
      <c r="F221" s="19"/>
      <c r="G221" s="20"/>
      <c r="H221" s="25"/>
    </row>
    <row r="222" spans="1:8" ht="12.75" customHeight="1">
      <c r="A222" s="22">
        <v>9</v>
      </c>
      <c r="B222" s="38" t="s">
        <v>1199</v>
      </c>
      <c r="C222" s="38" t="s">
        <v>1200</v>
      </c>
      <c r="D222" s="17"/>
      <c r="E222" s="18">
        <v>45</v>
      </c>
      <c r="F222" s="19"/>
      <c r="G222" s="20"/>
      <c r="H222" s="25"/>
    </row>
    <row r="223" spans="1:8" ht="12.75" customHeight="1">
      <c r="A223" s="22">
        <v>10</v>
      </c>
      <c r="B223" s="38" t="s">
        <v>1201</v>
      </c>
      <c r="C223" s="38" t="s">
        <v>1202</v>
      </c>
      <c r="D223" s="17"/>
      <c r="E223" s="18">
        <v>46</v>
      </c>
      <c r="F223" s="19"/>
      <c r="G223" s="20"/>
      <c r="H223" s="25"/>
    </row>
    <row r="224" spans="1:8" ht="12.75" customHeight="1">
      <c r="A224" s="22">
        <v>11</v>
      </c>
      <c r="B224" s="38" t="s">
        <v>1203</v>
      </c>
      <c r="C224" s="38" t="s">
        <v>1204</v>
      </c>
      <c r="D224" s="17"/>
      <c r="E224" s="18">
        <v>47</v>
      </c>
      <c r="F224" s="19"/>
      <c r="G224" s="20"/>
      <c r="H224" s="25"/>
    </row>
    <row r="225" spans="1:8" ht="12.75" customHeight="1">
      <c r="A225" s="22">
        <v>12</v>
      </c>
      <c r="B225" s="38" t="s">
        <v>1205</v>
      </c>
      <c r="C225" s="38" t="s">
        <v>1206</v>
      </c>
      <c r="D225" s="17"/>
      <c r="E225" s="18">
        <v>48</v>
      </c>
      <c r="F225" s="19"/>
      <c r="G225" s="20"/>
      <c r="H225" s="25"/>
    </row>
    <row r="226" spans="1:8" ht="12.75" customHeight="1">
      <c r="A226" s="22">
        <v>13</v>
      </c>
      <c r="B226" s="38" t="s">
        <v>1207</v>
      </c>
      <c r="C226" s="38" t="s">
        <v>1208</v>
      </c>
      <c r="D226" s="17"/>
      <c r="E226" s="18">
        <v>49</v>
      </c>
      <c r="F226" s="19"/>
      <c r="G226" s="20"/>
      <c r="H226" s="25"/>
    </row>
    <row r="227" spans="1:8" ht="12.75" customHeight="1">
      <c r="A227" s="22">
        <v>14</v>
      </c>
      <c r="B227" s="38" t="s">
        <v>1209</v>
      </c>
      <c r="C227" s="38" t="s">
        <v>1210</v>
      </c>
      <c r="D227" s="17"/>
      <c r="E227" s="18">
        <v>50</v>
      </c>
      <c r="F227" s="19"/>
      <c r="G227" s="20"/>
      <c r="H227" s="25"/>
    </row>
    <row r="228" spans="1:8" ht="12.75" customHeight="1">
      <c r="A228" s="22">
        <v>15</v>
      </c>
      <c r="B228" s="38" t="s">
        <v>1211</v>
      </c>
      <c r="C228" s="38" t="s">
        <v>1212</v>
      </c>
      <c r="D228" s="17"/>
      <c r="E228" s="18">
        <v>51</v>
      </c>
      <c r="F228" s="19"/>
      <c r="G228" s="20"/>
      <c r="H228" s="25"/>
    </row>
    <row r="229" spans="1:8" ht="12.75" customHeight="1">
      <c r="A229" s="22">
        <v>16</v>
      </c>
      <c r="B229" s="38" t="s">
        <v>200</v>
      </c>
      <c r="C229" s="38" t="s">
        <v>201</v>
      </c>
      <c r="D229" s="17"/>
      <c r="E229" s="18">
        <v>52</v>
      </c>
      <c r="F229" s="19"/>
      <c r="G229" s="20"/>
      <c r="H229" s="25"/>
    </row>
    <row r="230" spans="1:8" ht="12.75" customHeight="1">
      <c r="A230" s="22">
        <v>17</v>
      </c>
      <c r="B230" s="38" t="s">
        <v>746</v>
      </c>
      <c r="C230" s="38" t="s">
        <v>747</v>
      </c>
      <c r="D230" s="17"/>
      <c r="E230" s="18">
        <v>53</v>
      </c>
      <c r="F230" s="19"/>
      <c r="G230" s="20"/>
      <c r="H230" s="25"/>
    </row>
    <row r="231" spans="1:8" ht="12.75" customHeight="1">
      <c r="A231" s="22">
        <v>18</v>
      </c>
      <c r="B231" s="38" t="s">
        <v>1255</v>
      </c>
      <c r="C231" s="38" t="s">
        <v>1256</v>
      </c>
      <c r="D231" s="17"/>
      <c r="E231" s="18">
        <v>54</v>
      </c>
      <c r="F231" s="19"/>
      <c r="G231" s="20"/>
      <c r="H231" s="25"/>
    </row>
    <row r="232" spans="1:8" ht="12.75" customHeight="1">
      <c r="A232" s="22">
        <v>19</v>
      </c>
      <c r="B232" s="38" t="s">
        <v>1865</v>
      </c>
      <c r="C232" s="38" t="s">
        <v>1866</v>
      </c>
      <c r="D232" s="17"/>
      <c r="E232" s="18">
        <v>55</v>
      </c>
      <c r="F232" s="19"/>
      <c r="G232" s="20"/>
      <c r="H232" s="25"/>
    </row>
    <row r="233" spans="1:8" ht="12.75" customHeight="1">
      <c r="A233" s="22">
        <v>20</v>
      </c>
      <c r="B233" s="38" t="s">
        <v>1867</v>
      </c>
      <c r="C233" s="38" t="s">
        <v>1868</v>
      </c>
      <c r="D233" s="17"/>
      <c r="E233" s="18">
        <v>56</v>
      </c>
      <c r="F233" s="19"/>
      <c r="G233" s="20"/>
      <c r="H233" s="25"/>
    </row>
    <row r="234" spans="1:8" ht="12.75" customHeight="1">
      <c r="A234" s="22">
        <v>21</v>
      </c>
      <c r="B234" s="38" t="s">
        <v>1895</v>
      </c>
      <c r="C234" s="38" t="s">
        <v>1896</v>
      </c>
      <c r="D234" s="17"/>
      <c r="E234" s="18"/>
      <c r="F234" s="19"/>
      <c r="G234" s="20"/>
      <c r="H234" s="25"/>
    </row>
    <row r="235" spans="1:8" ht="12.75" customHeight="1">
      <c r="A235" s="22">
        <v>22</v>
      </c>
      <c r="B235" s="38" t="s">
        <v>750</v>
      </c>
      <c r="C235" s="38" t="s">
        <v>751</v>
      </c>
      <c r="D235" s="17"/>
      <c r="E235" s="18"/>
      <c r="F235" s="19"/>
      <c r="G235" s="20"/>
      <c r="H235" s="25"/>
    </row>
    <row r="236" spans="1:8" ht="12.75" customHeight="1">
      <c r="A236" s="22">
        <v>23</v>
      </c>
      <c r="B236" s="38" t="s">
        <v>772</v>
      </c>
      <c r="C236" s="38" t="s">
        <v>773</v>
      </c>
      <c r="D236" s="17"/>
      <c r="E236" s="18"/>
      <c r="F236" s="19"/>
      <c r="G236" s="20"/>
      <c r="H236" s="25"/>
    </row>
    <row r="237" spans="1:8" ht="12.75" customHeight="1">
      <c r="A237" s="22">
        <v>24</v>
      </c>
      <c r="B237" s="38" t="s">
        <v>1596</v>
      </c>
      <c r="C237" s="38" t="s">
        <v>1597</v>
      </c>
      <c r="D237" s="17"/>
      <c r="E237" s="18"/>
      <c r="F237" s="19"/>
      <c r="G237" s="20"/>
      <c r="H237" s="25"/>
    </row>
    <row r="238" spans="1:8" ht="12.75" customHeight="1">
      <c r="A238" s="26">
        <v>25</v>
      </c>
      <c r="B238" s="38" t="s">
        <v>1221</v>
      </c>
      <c r="C238" s="38" t="s">
        <v>1222</v>
      </c>
      <c r="D238" s="17"/>
      <c r="E238" s="18"/>
      <c r="F238" s="19"/>
      <c r="G238" s="20"/>
      <c r="H238" s="27"/>
    </row>
    <row r="239" spans="1:8" ht="12.75" customHeight="1">
      <c r="A239" s="26">
        <v>26</v>
      </c>
      <c r="B239" s="38" t="s">
        <v>643</v>
      </c>
      <c r="C239" s="38" t="s">
        <v>644</v>
      </c>
      <c r="D239" s="17"/>
      <c r="E239" s="18"/>
      <c r="F239" s="19"/>
      <c r="G239" s="20"/>
      <c r="H239" s="27"/>
    </row>
    <row r="240" spans="1:8" ht="12.75" customHeight="1">
      <c r="A240" s="26">
        <v>27</v>
      </c>
      <c r="B240" s="38" t="s">
        <v>1568</v>
      </c>
      <c r="C240" s="38" t="s">
        <v>1569</v>
      </c>
      <c r="D240" s="17"/>
      <c r="E240" s="18"/>
      <c r="F240" s="19"/>
      <c r="G240" s="20"/>
      <c r="H240" s="27"/>
    </row>
    <row r="241" spans="1:8" ht="12.75" customHeight="1">
      <c r="A241" s="22">
        <v>28</v>
      </c>
      <c r="B241" s="38" t="s">
        <v>1713</v>
      </c>
      <c r="C241" s="38" t="s">
        <v>1714</v>
      </c>
      <c r="D241" s="17"/>
      <c r="E241" s="18"/>
      <c r="F241" s="19"/>
      <c r="G241" s="20"/>
      <c r="H241" s="27"/>
    </row>
    <row r="242" spans="1:8" ht="12.75" customHeight="1">
      <c r="A242" s="18">
        <v>29</v>
      </c>
      <c r="B242" s="38" t="s">
        <v>1576</v>
      </c>
      <c r="C242" s="38" t="s">
        <v>1577</v>
      </c>
      <c r="D242" s="17"/>
      <c r="E242" s="18"/>
      <c r="F242" s="19"/>
      <c r="G242" s="20"/>
      <c r="H242" s="27"/>
    </row>
    <row r="243" spans="1:8" ht="12.75" customHeight="1">
      <c r="A243" s="18">
        <v>30</v>
      </c>
      <c r="B243" s="38" t="s">
        <v>1783</v>
      </c>
      <c r="C243" s="38" t="s">
        <v>1784</v>
      </c>
      <c r="D243" s="17"/>
      <c r="E243" s="18"/>
      <c r="F243" s="19"/>
      <c r="G243" s="20"/>
      <c r="H243" s="27"/>
    </row>
    <row r="244" spans="1:8" ht="12.75" customHeight="1">
      <c r="A244" s="18">
        <v>31</v>
      </c>
      <c r="B244" s="38" t="s">
        <v>1793</v>
      </c>
      <c r="C244" s="38" t="s">
        <v>1794</v>
      </c>
      <c r="D244" s="17"/>
      <c r="E244" s="18"/>
      <c r="F244" s="19"/>
      <c r="G244" s="20"/>
      <c r="H244" s="27"/>
    </row>
    <row r="245" spans="1:8" ht="12.75" customHeight="1">
      <c r="A245" s="18">
        <v>32</v>
      </c>
      <c r="B245" s="38" t="s">
        <v>1813</v>
      </c>
      <c r="C245" s="38" t="s">
        <v>1814</v>
      </c>
      <c r="D245" s="17"/>
      <c r="E245" s="18"/>
      <c r="F245" s="19"/>
      <c r="G245" s="20"/>
      <c r="H245" s="27"/>
    </row>
    <row r="246" spans="1:8" ht="12.75" customHeight="1">
      <c r="A246" s="18">
        <v>33</v>
      </c>
      <c r="B246" s="38" t="s">
        <v>1815</v>
      </c>
      <c r="C246" s="38" t="s">
        <v>1816</v>
      </c>
      <c r="D246" s="17"/>
      <c r="E246" s="18"/>
      <c r="F246" s="19"/>
      <c r="G246" s="20"/>
      <c r="H246" s="27"/>
    </row>
    <row r="247" spans="1:8" ht="12.75" customHeight="1">
      <c r="A247" s="18">
        <v>34</v>
      </c>
      <c r="B247" s="38" t="s">
        <v>1825</v>
      </c>
      <c r="C247" s="38" t="s">
        <v>1826</v>
      </c>
      <c r="D247" s="17"/>
      <c r="E247" s="18"/>
      <c r="F247" s="19"/>
      <c r="G247" s="20"/>
      <c r="H247" s="27"/>
    </row>
    <row r="248" spans="1:8" ht="12.75" customHeight="1">
      <c r="A248" s="18">
        <v>35</v>
      </c>
      <c r="B248" s="38" t="s">
        <v>1239</v>
      </c>
      <c r="C248" s="38" t="s">
        <v>1240</v>
      </c>
      <c r="D248" s="17"/>
      <c r="E248" s="18"/>
      <c r="F248" s="19"/>
      <c r="G248" s="20"/>
      <c r="H248" s="27"/>
    </row>
    <row r="249" spans="1:8" ht="12.75" customHeight="1" thickBot="1">
      <c r="A249" s="18">
        <v>36</v>
      </c>
      <c r="B249" s="38" t="s">
        <v>1245</v>
      </c>
      <c r="C249" s="38" t="s">
        <v>1246</v>
      </c>
      <c r="D249" s="30"/>
      <c r="E249" s="31"/>
      <c r="F249" s="28"/>
      <c r="G249" s="29"/>
      <c r="H249" s="32"/>
    </row>
    <row r="250" spans="1:8" ht="12.75" customHeight="1">
      <c r="A250" s="149" t="s">
        <v>15</v>
      </c>
      <c r="B250" s="150"/>
      <c r="C250" s="150"/>
      <c r="D250" s="150"/>
      <c r="E250" s="150"/>
      <c r="F250" s="150"/>
      <c r="G250" s="150"/>
      <c r="H250" s="150"/>
    </row>
    <row r="251" spans="1:8" ht="12.75" customHeight="1">
      <c r="A251" s="33"/>
      <c r="B251" s="147" t="s">
        <v>2480</v>
      </c>
      <c r="C251" s="148"/>
      <c r="D251" s="148"/>
      <c r="E251" s="148"/>
      <c r="F251" s="33"/>
      <c r="G251" s="33"/>
      <c r="H251" s="33"/>
    </row>
    <row r="252" spans="1:8" ht="12.75" customHeight="1">
      <c r="A252" s="33"/>
      <c r="B252" s="147" t="s">
        <v>16</v>
      </c>
      <c r="C252" s="148"/>
      <c r="D252" s="148"/>
      <c r="E252" s="33"/>
      <c r="F252" s="33"/>
      <c r="G252" s="33"/>
      <c r="H252" s="33"/>
    </row>
    <row r="253" spans="1:8" ht="12.75" customHeight="1">
      <c r="A253" s="33"/>
      <c r="B253" s="147" t="s">
        <v>17</v>
      </c>
      <c r="C253" s="148"/>
      <c r="D253" s="33"/>
      <c r="E253" s="147"/>
      <c r="F253" s="148"/>
      <c r="G253" s="148"/>
      <c r="H253" s="148"/>
    </row>
    <row r="254" spans="1:8" ht="12.75" customHeight="1">
      <c r="A254" s="33"/>
      <c r="B254" s="147" t="s">
        <v>16</v>
      </c>
      <c r="C254" s="148"/>
      <c r="D254" s="33"/>
      <c r="E254" s="147"/>
      <c r="F254" s="148"/>
      <c r="G254" s="148"/>
      <c r="H254" s="33"/>
    </row>
    <row r="255" spans="1:8" ht="12.75" customHeight="1">
      <c r="A255" s="33"/>
      <c r="B255" s="33"/>
      <c r="C255" s="33"/>
      <c r="D255" s="33"/>
      <c r="E255" s="33"/>
      <c r="F255" s="33"/>
      <c r="G255" s="33"/>
      <c r="H255" s="33"/>
    </row>
    <row r="256" spans="1:8" ht="12.75" customHeight="1" thickBot="1">
      <c r="A256" s="33"/>
      <c r="B256" s="33" t="s">
        <v>18</v>
      </c>
      <c r="C256" s="33"/>
      <c r="D256" s="33"/>
      <c r="E256" s="33"/>
      <c r="F256" s="33"/>
      <c r="G256" s="33"/>
      <c r="H256" s="33"/>
    </row>
    <row r="257" spans="1:8" ht="12.75" customHeight="1">
      <c r="A257" s="1"/>
      <c r="B257" s="2" t="s">
        <v>0</v>
      </c>
      <c r="C257" s="159" t="s">
        <v>1</v>
      </c>
      <c r="D257" s="160"/>
      <c r="E257" s="3"/>
      <c r="F257" s="4"/>
      <c r="G257" s="4"/>
      <c r="H257" s="5"/>
    </row>
    <row r="258" spans="1:8" ht="12.75" customHeight="1">
      <c r="A258" s="6"/>
      <c r="B258" s="7" t="s">
        <v>2</v>
      </c>
      <c r="C258" s="161" t="s">
        <v>426</v>
      </c>
      <c r="D258" s="152"/>
      <c r="E258" s="153" t="s">
        <v>4</v>
      </c>
      <c r="F258" s="148"/>
      <c r="G258" s="148"/>
      <c r="H258" s="152"/>
    </row>
    <row r="259" spans="1:8" ht="12.75" customHeight="1">
      <c r="A259" s="6"/>
      <c r="B259" s="7" t="s">
        <v>5</v>
      </c>
      <c r="C259" s="184" t="s">
        <v>2478</v>
      </c>
      <c r="D259" s="152"/>
      <c r="E259" s="153" t="s">
        <v>6</v>
      </c>
      <c r="F259" s="148"/>
      <c r="G259" s="148"/>
      <c r="H259" s="152"/>
    </row>
    <row r="260" spans="1:8" ht="12.75" customHeight="1">
      <c r="A260" s="6"/>
      <c r="B260" s="7" t="s">
        <v>7</v>
      </c>
      <c r="C260" s="185">
        <v>45306</v>
      </c>
      <c r="D260" s="152"/>
      <c r="E260" s="153" t="s">
        <v>8</v>
      </c>
      <c r="F260" s="148"/>
      <c r="G260" s="148"/>
      <c r="H260" s="152"/>
    </row>
    <row r="261" spans="1:8" ht="12.75" customHeight="1">
      <c r="A261" s="6"/>
      <c r="B261" s="7" t="s">
        <v>9</v>
      </c>
      <c r="C261" s="170">
        <v>0.54166666666666663</v>
      </c>
      <c r="D261" s="152"/>
      <c r="E261" s="153"/>
      <c r="F261" s="148"/>
      <c r="G261" s="148"/>
      <c r="H261" s="152"/>
    </row>
    <row r="262" spans="1:8" ht="12.75" customHeight="1">
      <c r="A262" s="8"/>
      <c r="B262" s="9" t="s">
        <v>10</v>
      </c>
      <c r="C262" s="171" t="s">
        <v>824</v>
      </c>
      <c r="D262" s="156"/>
      <c r="E262" s="157"/>
      <c r="F262" s="158"/>
      <c r="G262" s="158"/>
      <c r="H262" s="156"/>
    </row>
    <row r="263" spans="1:8" ht="12.75" customHeight="1" thickBot="1">
      <c r="A263" s="10" t="s">
        <v>11</v>
      </c>
      <c r="B263" s="11" t="s">
        <v>12</v>
      </c>
      <c r="C263" s="11" t="s">
        <v>13</v>
      </c>
      <c r="D263" s="12" t="s">
        <v>14</v>
      </c>
      <c r="E263" s="13" t="s">
        <v>11</v>
      </c>
      <c r="F263" s="11" t="s">
        <v>12</v>
      </c>
      <c r="G263" s="11" t="s">
        <v>13</v>
      </c>
      <c r="H263" s="14" t="s">
        <v>14</v>
      </c>
    </row>
    <row r="264" spans="1:8" ht="12.75" customHeight="1">
      <c r="A264" s="15">
        <v>1</v>
      </c>
      <c r="B264" s="38" t="s">
        <v>1837</v>
      </c>
      <c r="C264" s="38" t="s">
        <v>1838</v>
      </c>
      <c r="D264" s="17"/>
      <c r="E264" s="18">
        <v>37</v>
      </c>
      <c r="F264" s="19"/>
      <c r="G264" s="20"/>
      <c r="H264" s="21"/>
    </row>
    <row r="265" spans="1:8" ht="12.75" customHeight="1">
      <c r="A265" s="22">
        <v>2</v>
      </c>
      <c r="B265" s="38" t="s">
        <v>46</v>
      </c>
      <c r="C265" s="38" t="s">
        <v>47</v>
      </c>
      <c r="D265" s="17"/>
      <c r="E265" s="18">
        <v>38</v>
      </c>
      <c r="F265" s="19"/>
      <c r="G265" s="20"/>
      <c r="H265" s="25"/>
    </row>
    <row r="266" spans="1:8" ht="12.75" customHeight="1">
      <c r="A266" s="22">
        <v>3</v>
      </c>
      <c r="B266" s="38" t="s">
        <v>24</v>
      </c>
      <c r="C266" s="38" t="s">
        <v>25</v>
      </c>
      <c r="D266" s="17"/>
      <c r="E266" s="18">
        <v>39</v>
      </c>
      <c r="F266" s="19"/>
      <c r="G266" s="20"/>
      <c r="H266" s="25"/>
    </row>
    <row r="267" spans="1:8" ht="12.75" customHeight="1">
      <c r="A267" s="22">
        <v>4</v>
      </c>
      <c r="B267" s="38" t="s">
        <v>1562</v>
      </c>
      <c r="C267" s="38" t="s">
        <v>1563</v>
      </c>
      <c r="D267" s="17"/>
      <c r="E267" s="18">
        <v>40</v>
      </c>
      <c r="F267" s="19"/>
      <c r="G267" s="20"/>
      <c r="H267" s="25"/>
    </row>
    <row r="268" spans="1:8" ht="12.75" customHeight="1">
      <c r="A268" s="22">
        <v>5</v>
      </c>
      <c r="B268" s="38" t="s">
        <v>360</v>
      </c>
      <c r="C268" s="38" t="s">
        <v>361</v>
      </c>
      <c r="D268" s="17"/>
      <c r="E268" s="18">
        <v>41</v>
      </c>
      <c r="F268" s="19"/>
      <c r="G268" s="20"/>
      <c r="H268" s="25"/>
    </row>
    <row r="269" spans="1:8" ht="12.75" customHeight="1">
      <c r="A269" s="22">
        <v>6</v>
      </c>
      <c r="B269" s="38" t="s">
        <v>366</v>
      </c>
      <c r="C269" s="38" t="s">
        <v>367</v>
      </c>
      <c r="D269" s="17"/>
      <c r="E269" s="18">
        <v>42</v>
      </c>
      <c r="F269" s="19"/>
      <c r="G269" s="20"/>
      <c r="H269" s="25"/>
    </row>
    <row r="270" spans="1:8" ht="12.75" customHeight="1">
      <c r="A270" s="22">
        <v>7</v>
      </c>
      <c r="B270" s="38" t="s">
        <v>396</v>
      </c>
      <c r="C270" s="38" t="s">
        <v>397</v>
      </c>
      <c r="D270" s="17"/>
      <c r="E270" s="18">
        <v>43</v>
      </c>
      <c r="F270" s="19"/>
      <c r="G270" s="20"/>
      <c r="H270" s="25"/>
    </row>
    <row r="271" spans="1:8" ht="12.75" customHeight="1">
      <c r="A271" s="22">
        <v>8</v>
      </c>
      <c r="B271" s="38" t="s">
        <v>402</v>
      </c>
      <c r="C271" s="38" t="s">
        <v>403</v>
      </c>
      <c r="D271" s="17"/>
      <c r="E271" s="18">
        <v>44</v>
      </c>
      <c r="F271" s="19"/>
      <c r="G271" s="20"/>
      <c r="H271" s="25"/>
    </row>
    <row r="272" spans="1:8" ht="12.75" customHeight="1">
      <c r="A272" s="22">
        <v>9</v>
      </c>
      <c r="B272" s="38" t="s">
        <v>1855</v>
      </c>
      <c r="C272" s="38" t="s">
        <v>1856</v>
      </c>
      <c r="D272" s="17"/>
      <c r="E272" s="18">
        <v>45</v>
      </c>
      <c r="F272" s="19"/>
      <c r="G272" s="20"/>
      <c r="H272" s="25"/>
    </row>
    <row r="273" spans="1:8" ht="12.75" customHeight="1">
      <c r="A273" s="22">
        <v>10</v>
      </c>
      <c r="B273" s="38" t="s">
        <v>1485</v>
      </c>
      <c r="C273" s="38" t="s">
        <v>1486</v>
      </c>
      <c r="D273" s="17"/>
      <c r="E273" s="18">
        <v>46</v>
      </c>
      <c r="F273" s="19"/>
      <c r="G273" s="20"/>
      <c r="H273" s="25"/>
    </row>
    <row r="274" spans="1:8" ht="12.75" customHeight="1">
      <c r="A274" s="22">
        <v>11</v>
      </c>
      <c r="B274" s="38" t="s">
        <v>1257</v>
      </c>
      <c r="C274" s="38" t="s">
        <v>1258</v>
      </c>
      <c r="D274" s="17"/>
      <c r="E274" s="18">
        <v>47</v>
      </c>
      <c r="F274" s="19"/>
      <c r="G274" s="20"/>
      <c r="H274" s="25"/>
    </row>
    <row r="275" spans="1:8" ht="12.75" customHeight="1">
      <c r="A275" s="22">
        <v>12</v>
      </c>
      <c r="B275" s="38" t="s">
        <v>1487</v>
      </c>
      <c r="C275" s="38" t="s">
        <v>1488</v>
      </c>
      <c r="D275" s="17"/>
      <c r="E275" s="18">
        <v>48</v>
      </c>
      <c r="F275" s="19"/>
      <c r="G275" s="20"/>
      <c r="H275" s="25"/>
    </row>
    <row r="276" spans="1:8" ht="12.75" customHeight="1">
      <c r="A276" s="22">
        <v>13</v>
      </c>
      <c r="B276" s="38" t="s">
        <v>1259</v>
      </c>
      <c r="C276" s="38" t="s">
        <v>1260</v>
      </c>
      <c r="D276" s="17"/>
      <c r="E276" s="18">
        <v>49</v>
      </c>
      <c r="F276" s="19"/>
      <c r="G276" s="20"/>
      <c r="H276" s="25"/>
    </row>
    <row r="277" spans="1:8" ht="12.75" customHeight="1">
      <c r="A277" s="22">
        <v>14</v>
      </c>
      <c r="B277" s="38" t="s">
        <v>1261</v>
      </c>
      <c r="C277" s="38" t="s">
        <v>1262</v>
      </c>
      <c r="D277" s="17"/>
      <c r="E277" s="18">
        <v>50</v>
      </c>
      <c r="F277" s="19"/>
      <c r="G277" s="20"/>
      <c r="H277" s="25"/>
    </row>
    <row r="278" spans="1:8" ht="12.75" customHeight="1">
      <c r="A278" s="22">
        <v>15</v>
      </c>
      <c r="B278" s="38" t="s">
        <v>1265</v>
      </c>
      <c r="C278" s="38" t="s">
        <v>1266</v>
      </c>
      <c r="D278" s="17"/>
      <c r="E278" s="18">
        <v>51</v>
      </c>
      <c r="F278" s="19"/>
      <c r="G278" s="20"/>
      <c r="H278" s="25"/>
    </row>
    <row r="279" spans="1:8" ht="12.75" customHeight="1">
      <c r="A279" s="22">
        <v>16</v>
      </c>
      <c r="B279" s="38" t="s">
        <v>1489</v>
      </c>
      <c r="C279" s="38" t="s">
        <v>1490</v>
      </c>
      <c r="D279" s="17"/>
      <c r="E279" s="18">
        <v>52</v>
      </c>
      <c r="F279" s="19"/>
      <c r="G279" s="20"/>
      <c r="H279" s="25"/>
    </row>
    <row r="280" spans="1:8" ht="12.75" customHeight="1">
      <c r="A280" s="22">
        <v>17</v>
      </c>
      <c r="B280" s="38" t="s">
        <v>1267</v>
      </c>
      <c r="C280" s="38" t="s">
        <v>1268</v>
      </c>
      <c r="D280" s="17"/>
      <c r="E280" s="18">
        <v>53</v>
      </c>
      <c r="F280" s="19"/>
      <c r="G280" s="20"/>
      <c r="H280" s="25"/>
    </row>
    <row r="281" spans="1:8" ht="12.75" customHeight="1">
      <c r="A281" s="22">
        <v>18</v>
      </c>
      <c r="B281" s="38" t="s">
        <v>1269</v>
      </c>
      <c r="C281" s="38" t="s">
        <v>1270</v>
      </c>
      <c r="D281" s="17"/>
      <c r="E281" s="18">
        <v>54</v>
      </c>
      <c r="F281" s="19"/>
      <c r="G281" s="20"/>
      <c r="H281" s="25"/>
    </row>
    <row r="282" spans="1:8" ht="12.75" customHeight="1">
      <c r="A282" s="22">
        <v>19</v>
      </c>
      <c r="B282" s="38" t="s">
        <v>1271</v>
      </c>
      <c r="C282" s="38" t="s">
        <v>1310</v>
      </c>
      <c r="D282" s="17"/>
      <c r="E282" s="18">
        <v>55</v>
      </c>
      <c r="F282" s="19"/>
      <c r="G282" s="20"/>
      <c r="H282" s="25"/>
    </row>
    <row r="283" spans="1:8" ht="12.75" customHeight="1">
      <c r="A283" s="22">
        <v>20</v>
      </c>
      <c r="B283" s="38" t="s">
        <v>1273</v>
      </c>
      <c r="C283" s="38" t="s">
        <v>1312</v>
      </c>
      <c r="D283" s="17"/>
      <c r="E283" s="18">
        <v>56</v>
      </c>
      <c r="F283" s="19"/>
      <c r="G283" s="20"/>
      <c r="H283" s="25"/>
    </row>
    <row r="284" spans="1:8" ht="12.75" customHeight="1">
      <c r="A284" s="22">
        <v>21</v>
      </c>
      <c r="B284" s="38" t="s">
        <v>1491</v>
      </c>
      <c r="C284" s="38" t="s">
        <v>1492</v>
      </c>
      <c r="D284" s="17"/>
      <c r="E284" s="18"/>
      <c r="F284" s="19"/>
      <c r="G284" s="20"/>
      <c r="H284" s="25"/>
    </row>
    <row r="285" spans="1:8" ht="12.75" customHeight="1">
      <c r="A285" s="22">
        <v>22</v>
      </c>
      <c r="B285" s="38" t="s">
        <v>1275</v>
      </c>
      <c r="C285" s="38" t="s">
        <v>1314</v>
      </c>
      <c r="D285" s="17"/>
      <c r="E285" s="18"/>
      <c r="F285" s="19"/>
      <c r="G285" s="20"/>
      <c r="H285" s="25"/>
    </row>
    <row r="286" spans="1:8" ht="12.75" customHeight="1">
      <c r="A286" s="22">
        <v>23</v>
      </c>
      <c r="B286" s="38" t="s">
        <v>1276</v>
      </c>
      <c r="C286" s="38" t="s">
        <v>1315</v>
      </c>
      <c r="D286" s="17"/>
      <c r="E286" s="18"/>
      <c r="F286" s="19"/>
      <c r="G286" s="20"/>
      <c r="H286" s="25"/>
    </row>
    <row r="287" spans="1:8" ht="12.75" customHeight="1">
      <c r="A287" s="22">
        <v>24</v>
      </c>
      <c r="B287" s="38" t="s">
        <v>1277</v>
      </c>
      <c r="C287" s="38" t="s">
        <v>1316</v>
      </c>
      <c r="D287" s="17"/>
      <c r="E287" s="18"/>
      <c r="F287" s="19"/>
      <c r="G287" s="20"/>
      <c r="H287" s="25"/>
    </row>
    <row r="288" spans="1:8" ht="12.75" customHeight="1">
      <c r="A288" s="26">
        <v>25</v>
      </c>
      <c r="B288" s="38" t="s">
        <v>1278</v>
      </c>
      <c r="C288" s="38" t="s">
        <v>1317</v>
      </c>
      <c r="D288" s="17"/>
      <c r="E288" s="18"/>
      <c r="F288" s="19"/>
      <c r="G288" s="20"/>
      <c r="H288" s="27"/>
    </row>
    <row r="289" spans="1:8" ht="12.75" customHeight="1">
      <c r="A289" s="26">
        <v>26</v>
      </c>
      <c r="B289" s="38" t="s">
        <v>1279</v>
      </c>
      <c r="C289" s="38" t="s">
        <v>1318</v>
      </c>
      <c r="D289" s="17"/>
      <c r="E289" s="18"/>
      <c r="F289" s="19"/>
      <c r="G289" s="20"/>
      <c r="H289" s="27"/>
    </row>
    <row r="290" spans="1:8" ht="12.75" customHeight="1">
      <c r="A290" s="26">
        <v>27</v>
      </c>
      <c r="B290" s="38" t="s">
        <v>766</v>
      </c>
      <c r="C290" s="38" t="s">
        <v>767</v>
      </c>
      <c r="D290" s="17"/>
      <c r="E290" s="18"/>
      <c r="F290" s="19"/>
      <c r="G290" s="20"/>
      <c r="H290" s="27"/>
    </row>
    <row r="291" spans="1:8" ht="12.75" customHeight="1">
      <c r="A291" s="22">
        <v>28</v>
      </c>
      <c r="B291" s="38" t="s">
        <v>774</v>
      </c>
      <c r="C291" s="38" t="s">
        <v>775</v>
      </c>
      <c r="D291" s="17"/>
      <c r="E291" s="18"/>
      <c r="F291" s="19"/>
      <c r="G291" s="20"/>
      <c r="H291" s="27"/>
    </row>
    <row r="292" spans="1:8" ht="12.75" customHeight="1">
      <c r="A292" s="18">
        <v>29</v>
      </c>
      <c r="B292" s="38" t="s">
        <v>1280</v>
      </c>
      <c r="C292" s="38" t="s">
        <v>1319</v>
      </c>
      <c r="D292" s="17"/>
      <c r="E292" s="18"/>
      <c r="F292" s="19"/>
      <c r="G292" s="20"/>
      <c r="H292" s="27"/>
    </row>
    <row r="293" spans="1:8" ht="12.75" customHeight="1">
      <c r="A293" s="18">
        <v>30</v>
      </c>
      <c r="B293" s="38" t="s">
        <v>1281</v>
      </c>
      <c r="C293" s="38" t="s">
        <v>1320</v>
      </c>
      <c r="D293" s="17"/>
      <c r="E293" s="18"/>
      <c r="F293" s="19"/>
      <c r="G293" s="20"/>
      <c r="H293" s="27"/>
    </row>
    <row r="294" spans="1:8" ht="12.75" customHeight="1">
      <c r="A294" s="18">
        <v>31</v>
      </c>
      <c r="B294" s="38" t="s">
        <v>782</v>
      </c>
      <c r="C294" s="38" t="s">
        <v>783</v>
      </c>
      <c r="D294" s="17"/>
      <c r="E294" s="18"/>
      <c r="F294" s="19"/>
      <c r="G294" s="20"/>
      <c r="H294" s="27"/>
    </row>
    <row r="295" spans="1:8" ht="12.75" customHeight="1">
      <c r="A295" s="18">
        <v>32</v>
      </c>
      <c r="B295" s="38" t="s">
        <v>1282</v>
      </c>
      <c r="C295" s="38" t="s">
        <v>1321</v>
      </c>
      <c r="D295" s="17"/>
      <c r="E295" s="18"/>
      <c r="F295" s="19"/>
      <c r="G295" s="20"/>
      <c r="H295" s="27"/>
    </row>
    <row r="296" spans="1:8" ht="12.75" customHeight="1">
      <c r="A296" s="18">
        <v>33</v>
      </c>
      <c r="B296" s="38" t="s">
        <v>1283</v>
      </c>
      <c r="C296" s="38" t="s">
        <v>1322</v>
      </c>
      <c r="D296" s="17"/>
      <c r="E296" s="18"/>
      <c r="F296" s="19"/>
      <c r="G296" s="20"/>
      <c r="H296" s="27"/>
    </row>
    <row r="297" spans="1:8" ht="12.75" customHeight="1">
      <c r="A297" s="18">
        <v>34</v>
      </c>
      <c r="B297" s="38" t="s">
        <v>1903</v>
      </c>
      <c r="C297" s="38" t="s">
        <v>1904</v>
      </c>
      <c r="D297" s="17"/>
      <c r="E297" s="18"/>
      <c r="F297" s="19"/>
      <c r="G297" s="20"/>
      <c r="H297" s="27"/>
    </row>
    <row r="298" spans="1:8" ht="12.75" customHeight="1">
      <c r="A298" s="18">
        <v>35</v>
      </c>
      <c r="B298" s="38" t="s">
        <v>1284</v>
      </c>
      <c r="C298" s="38" t="s">
        <v>1323</v>
      </c>
      <c r="D298" s="17"/>
      <c r="E298" s="18"/>
      <c r="F298" s="19"/>
      <c r="G298" s="20"/>
      <c r="H298" s="27"/>
    </row>
    <row r="299" spans="1:8" ht="12.75" customHeight="1" thickBot="1">
      <c r="A299" s="18">
        <v>36</v>
      </c>
      <c r="B299" s="38" t="s">
        <v>1286</v>
      </c>
      <c r="C299" s="38" t="s">
        <v>1325</v>
      </c>
      <c r="D299" s="30"/>
      <c r="E299" s="31"/>
      <c r="F299" s="28"/>
      <c r="G299" s="29"/>
      <c r="H299" s="32"/>
    </row>
    <row r="300" spans="1:8" ht="12.75" customHeight="1">
      <c r="A300" s="149" t="s">
        <v>15</v>
      </c>
      <c r="B300" s="150"/>
      <c r="C300" s="150"/>
      <c r="D300" s="150"/>
      <c r="E300" s="150"/>
      <c r="F300" s="150"/>
      <c r="G300" s="150"/>
      <c r="H300" s="150"/>
    </row>
    <row r="301" spans="1:8" ht="12.75" customHeight="1">
      <c r="A301" s="33"/>
      <c r="B301" s="147" t="s">
        <v>2480</v>
      </c>
      <c r="C301" s="148"/>
      <c r="D301" s="148"/>
      <c r="E301" s="148"/>
      <c r="F301" s="33"/>
      <c r="G301" s="33"/>
      <c r="H301" s="33"/>
    </row>
    <row r="302" spans="1:8" ht="12.75" customHeight="1">
      <c r="A302" s="33"/>
      <c r="B302" s="147" t="s">
        <v>16</v>
      </c>
      <c r="C302" s="148"/>
      <c r="D302" s="148"/>
      <c r="E302" s="33"/>
      <c r="F302" s="33"/>
      <c r="G302" s="33"/>
      <c r="H302" s="33"/>
    </row>
    <row r="303" spans="1:8" ht="12.75" customHeight="1">
      <c r="A303" s="33"/>
      <c r="B303" s="147" t="s">
        <v>17</v>
      </c>
      <c r="C303" s="148"/>
      <c r="D303" s="33"/>
      <c r="E303" s="147"/>
      <c r="F303" s="148"/>
      <c r="G303" s="148"/>
      <c r="H303" s="148"/>
    </row>
    <row r="304" spans="1:8" ht="12.75" customHeight="1">
      <c r="A304" s="33"/>
      <c r="B304" s="147" t="s">
        <v>16</v>
      </c>
      <c r="C304" s="148"/>
      <c r="D304" s="33"/>
      <c r="E304" s="147"/>
      <c r="F304" s="148"/>
      <c r="G304" s="148"/>
      <c r="H304" s="33"/>
    </row>
    <row r="305" spans="1:8" ht="12.75" customHeight="1">
      <c r="A305" s="33"/>
      <c r="B305" s="33"/>
      <c r="C305" s="33"/>
      <c r="D305" s="33"/>
      <c r="E305" s="33"/>
      <c r="F305" s="33"/>
      <c r="G305" s="33"/>
      <c r="H305" s="33"/>
    </row>
    <row r="306" spans="1:8" ht="12.75" customHeight="1" thickBot="1">
      <c r="A306" s="33"/>
      <c r="B306" s="33" t="s">
        <v>18</v>
      </c>
      <c r="C306" s="33"/>
      <c r="D306" s="33"/>
      <c r="E306" s="33"/>
      <c r="F306" s="33"/>
      <c r="G306" s="33"/>
      <c r="H306" s="33"/>
    </row>
    <row r="307" spans="1:8" ht="12.75" customHeight="1">
      <c r="A307" s="1"/>
      <c r="B307" s="2" t="s">
        <v>0</v>
      </c>
      <c r="C307" s="159" t="s">
        <v>1</v>
      </c>
      <c r="D307" s="160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161" t="s">
        <v>426</v>
      </c>
      <c r="D308" s="152"/>
      <c r="E308" s="153" t="s">
        <v>4</v>
      </c>
      <c r="F308" s="148"/>
      <c r="G308" s="148"/>
      <c r="H308" s="152"/>
    </row>
    <row r="309" spans="1:8" ht="12.75" customHeight="1">
      <c r="A309" s="6"/>
      <c r="B309" s="7" t="s">
        <v>5</v>
      </c>
      <c r="C309" s="184" t="s">
        <v>2478</v>
      </c>
      <c r="D309" s="152"/>
      <c r="E309" s="153" t="s">
        <v>6</v>
      </c>
      <c r="F309" s="148"/>
      <c r="G309" s="148"/>
      <c r="H309" s="152"/>
    </row>
    <row r="310" spans="1:8" ht="12.75" customHeight="1">
      <c r="A310" s="6"/>
      <c r="B310" s="7" t="s">
        <v>7</v>
      </c>
      <c r="C310" s="185">
        <v>45306</v>
      </c>
      <c r="D310" s="152"/>
      <c r="E310" s="153" t="s">
        <v>8</v>
      </c>
      <c r="F310" s="148"/>
      <c r="G310" s="148"/>
      <c r="H310" s="152"/>
    </row>
    <row r="311" spans="1:8" ht="12.75" customHeight="1">
      <c r="A311" s="6"/>
      <c r="B311" s="7" t="s">
        <v>9</v>
      </c>
      <c r="C311" s="170">
        <v>0.54166666666666663</v>
      </c>
      <c r="D311" s="152"/>
      <c r="E311" s="153"/>
      <c r="F311" s="148"/>
      <c r="G311" s="148"/>
      <c r="H311" s="152"/>
    </row>
    <row r="312" spans="1:8" ht="12.75" customHeight="1">
      <c r="A312" s="8"/>
      <c r="B312" s="9" t="s">
        <v>10</v>
      </c>
      <c r="C312" s="171" t="s">
        <v>825</v>
      </c>
      <c r="D312" s="156"/>
      <c r="E312" s="157"/>
      <c r="F312" s="158"/>
      <c r="G312" s="158"/>
      <c r="H312" s="156"/>
    </row>
    <row r="313" spans="1:8" ht="12.75" customHeight="1" thickBot="1">
      <c r="A313" s="10" t="s">
        <v>11</v>
      </c>
      <c r="B313" s="11" t="s">
        <v>12</v>
      </c>
      <c r="C313" s="11" t="s">
        <v>13</v>
      </c>
      <c r="D313" s="12" t="s">
        <v>14</v>
      </c>
      <c r="E313" s="13" t="s">
        <v>11</v>
      </c>
      <c r="F313" s="11" t="s">
        <v>12</v>
      </c>
      <c r="G313" s="11" t="s">
        <v>13</v>
      </c>
      <c r="H313" s="14" t="s">
        <v>14</v>
      </c>
    </row>
    <row r="314" spans="1:8" ht="12.75" customHeight="1">
      <c r="A314" s="15">
        <v>1</v>
      </c>
      <c r="B314" s="38" t="s">
        <v>1288</v>
      </c>
      <c r="C314" s="38" t="s">
        <v>1327</v>
      </c>
      <c r="D314" s="17"/>
      <c r="E314" s="18">
        <v>37</v>
      </c>
      <c r="F314" s="19"/>
      <c r="G314" s="20"/>
      <c r="H314" s="21"/>
    </row>
    <row r="315" spans="1:8" ht="12.75" customHeight="1">
      <c r="A315" s="22">
        <v>2</v>
      </c>
      <c r="B315" s="38" t="s">
        <v>1289</v>
      </c>
      <c r="C315" s="38" t="s">
        <v>1328</v>
      </c>
      <c r="D315" s="17"/>
      <c r="E315" s="18">
        <v>38</v>
      </c>
      <c r="F315" s="19"/>
      <c r="G315" s="20"/>
      <c r="H315" s="25"/>
    </row>
    <row r="316" spans="1:8" ht="12.75" customHeight="1">
      <c r="A316" s="22">
        <v>3</v>
      </c>
      <c r="B316" s="38" t="s">
        <v>1290</v>
      </c>
      <c r="C316" s="38" t="s">
        <v>1329</v>
      </c>
      <c r="D316" s="17"/>
      <c r="E316" s="18">
        <v>39</v>
      </c>
      <c r="F316" s="19"/>
      <c r="G316" s="20"/>
      <c r="H316" s="25"/>
    </row>
    <row r="317" spans="1:8" ht="12.75" customHeight="1">
      <c r="A317" s="22">
        <v>4</v>
      </c>
      <c r="B317" s="38" t="s">
        <v>1291</v>
      </c>
      <c r="C317" s="38" t="s">
        <v>1330</v>
      </c>
      <c r="D317" s="17"/>
      <c r="E317" s="18">
        <v>40</v>
      </c>
      <c r="F317" s="19"/>
      <c r="G317" s="20"/>
      <c r="H317" s="25"/>
    </row>
    <row r="318" spans="1:8" ht="12.75" customHeight="1">
      <c r="A318" s="22">
        <v>5</v>
      </c>
      <c r="B318" s="38" t="s">
        <v>1292</v>
      </c>
      <c r="C318" s="38" t="s">
        <v>1331</v>
      </c>
      <c r="D318" s="17"/>
      <c r="E318" s="18">
        <v>41</v>
      </c>
      <c r="F318" s="19"/>
      <c r="G318" s="20"/>
      <c r="H318" s="25"/>
    </row>
    <row r="319" spans="1:8" ht="12.75" customHeight="1">
      <c r="A319" s="22">
        <v>6</v>
      </c>
      <c r="B319" s="38" t="s">
        <v>1293</v>
      </c>
      <c r="C319" s="38" t="s">
        <v>1332</v>
      </c>
      <c r="D319" s="17"/>
      <c r="E319" s="18">
        <v>42</v>
      </c>
      <c r="F319" s="19"/>
      <c r="G319" s="20"/>
      <c r="H319" s="25"/>
    </row>
    <row r="320" spans="1:8" ht="12.75" customHeight="1">
      <c r="A320" s="22">
        <v>7</v>
      </c>
      <c r="B320" s="38" t="s">
        <v>1294</v>
      </c>
      <c r="C320" s="38" t="s">
        <v>1333</v>
      </c>
      <c r="D320" s="17"/>
      <c r="E320" s="18">
        <v>43</v>
      </c>
      <c r="F320" s="19"/>
      <c r="G320" s="20"/>
      <c r="H320" s="25"/>
    </row>
    <row r="321" spans="1:8" ht="12.75" customHeight="1">
      <c r="A321" s="22">
        <v>8</v>
      </c>
      <c r="B321" s="38" t="s">
        <v>1295</v>
      </c>
      <c r="C321" s="38" t="s">
        <v>1334</v>
      </c>
      <c r="D321" s="17"/>
      <c r="E321" s="18">
        <v>44</v>
      </c>
      <c r="F321" s="19"/>
      <c r="G321" s="20"/>
      <c r="H321" s="25"/>
    </row>
    <row r="322" spans="1:8" ht="12.75" customHeight="1">
      <c r="A322" s="22">
        <v>9</v>
      </c>
      <c r="B322" s="38" t="s">
        <v>1296</v>
      </c>
      <c r="C322" s="38" t="s">
        <v>1335</v>
      </c>
      <c r="D322" s="17"/>
      <c r="E322" s="18">
        <v>45</v>
      </c>
      <c r="F322" s="19"/>
      <c r="G322" s="20"/>
      <c r="H322" s="25"/>
    </row>
    <row r="323" spans="1:8" ht="12.75" customHeight="1">
      <c r="A323" s="22">
        <v>10</v>
      </c>
      <c r="B323" s="38" t="s">
        <v>1297</v>
      </c>
      <c r="C323" s="38" t="s">
        <v>1336</v>
      </c>
      <c r="D323" s="17"/>
      <c r="E323" s="18">
        <v>46</v>
      </c>
      <c r="F323" s="19"/>
      <c r="G323" s="20"/>
      <c r="H323" s="25"/>
    </row>
    <row r="324" spans="1:8" ht="12.75" customHeight="1">
      <c r="A324" s="22">
        <v>11</v>
      </c>
      <c r="B324" s="38" t="s">
        <v>1298</v>
      </c>
      <c r="C324" s="38" t="s">
        <v>1337</v>
      </c>
      <c r="D324" s="17"/>
      <c r="E324" s="18">
        <v>47</v>
      </c>
      <c r="F324" s="19"/>
      <c r="G324" s="20"/>
      <c r="H324" s="25"/>
    </row>
    <row r="325" spans="1:8" ht="12.75" customHeight="1">
      <c r="A325" s="22">
        <v>12</v>
      </c>
      <c r="B325" s="38" t="s">
        <v>1299</v>
      </c>
      <c r="C325" s="38" t="s">
        <v>1338</v>
      </c>
      <c r="D325" s="17"/>
      <c r="E325" s="18">
        <v>48</v>
      </c>
      <c r="F325" s="19"/>
      <c r="G325" s="20"/>
      <c r="H325" s="25"/>
    </row>
    <row r="326" spans="1:8" ht="12.75" customHeight="1">
      <c r="A326" s="22">
        <v>13</v>
      </c>
      <c r="B326" s="38" t="s">
        <v>1300</v>
      </c>
      <c r="C326" s="38" t="s">
        <v>1339</v>
      </c>
      <c r="D326" s="17"/>
      <c r="E326" s="18">
        <v>49</v>
      </c>
      <c r="F326" s="19"/>
      <c r="G326" s="20"/>
      <c r="H326" s="25"/>
    </row>
    <row r="327" spans="1:8" ht="12.75" customHeight="1">
      <c r="A327" s="22">
        <v>14</v>
      </c>
      <c r="B327" s="38" t="s">
        <v>1301</v>
      </c>
      <c r="C327" s="38" t="s">
        <v>1340</v>
      </c>
      <c r="D327" s="17"/>
      <c r="E327" s="18">
        <v>50</v>
      </c>
      <c r="F327" s="19"/>
      <c r="G327" s="20"/>
      <c r="H327" s="25"/>
    </row>
    <row r="328" spans="1:8" ht="12.75" customHeight="1">
      <c r="A328" s="22">
        <v>15</v>
      </c>
      <c r="B328" s="38" t="s">
        <v>1302</v>
      </c>
      <c r="C328" s="38" t="s">
        <v>1341</v>
      </c>
      <c r="D328" s="17"/>
      <c r="E328" s="18">
        <v>51</v>
      </c>
      <c r="F328" s="19"/>
      <c r="G328" s="20"/>
      <c r="H328" s="25"/>
    </row>
    <row r="329" spans="1:8" ht="12.75" customHeight="1">
      <c r="A329" s="22">
        <v>16</v>
      </c>
      <c r="B329" s="38" t="s">
        <v>1303</v>
      </c>
      <c r="C329" s="38" t="s">
        <v>1342</v>
      </c>
      <c r="D329" s="17"/>
      <c r="E329" s="18">
        <v>52</v>
      </c>
      <c r="F329" s="19"/>
      <c r="G329" s="20"/>
      <c r="H329" s="25"/>
    </row>
    <row r="330" spans="1:8" ht="12.75" customHeight="1">
      <c r="A330" s="22">
        <v>17</v>
      </c>
      <c r="B330" s="38" t="s">
        <v>1304</v>
      </c>
      <c r="C330" s="38" t="s">
        <v>1343</v>
      </c>
      <c r="D330" s="17"/>
      <c r="E330" s="18">
        <v>53</v>
      </c>
      <c r="F330" s="19"/>
      <c r="G330" s="20"/>
      <c r="H330" s="25"/>
    </row>
    <row r="331" spans="1:8" ht="12.75" customHeight="1">
      <c r="A331" s="22">
        <v>18</v>
      </c>
      <c r="B331" s="38" t="s">
        <v>1305</v>
      </c>
      <c r="C331" s="38" t="s">
        <v>1344</v>
      </c>
      <c r="D331" s="17"/>
      <c r="E331" s="18">
        <v>54</v>
      </c>
      <c r="F331" s="19"/>
      <c r="G331" s="20"/>
      <c r="H331" s="25"/>
    </row>
    <row r="332" spans="1:8" ht="12.75" customHeight="1">
      <c r="A332" s="22">
        <v>19</v>
      </c>
      <c r="B332" s="38" t="s">
        <v>1306</v>
      </c>
      <c r="C332" s="38" t="s">
        <v>1345</v>
      </c>
      <c r="D332" s="17"/>
      <c r="E332" s="18">
        <v>55</v>
      </c>
      <c r="F332" s="19"/>
      <c r="G332" s="20"/>
      <c r="H332" s="25"/>
    </row>
    <row r="333" spans="1:8" ht="12.75" customHeight="1">
      <c r="A333" s="22">
        <v>20</v>
      </c>
      <c r="B333" s="38" t="s">
        <v>1307</v>
      </c>
      <c r="C333" s="38" t="s">
        <v>1346</v>
      </c>
      <c r="D333" s="17"/>
      <c r="E333" s="18">
        <v>56</v>
      </c>
      <c r="F333" s="19"/>
      <c r="G333" s="20"/>
      <c r="H333" s="25"/>
    </row>
    <row r="334" spans="1:8" ht="12.75" customHeight="1">
      <c r="A334" s="22">
        <v>21</v>
      </c>
      <c r="B334" s="38" t="s">
        <v>1308</v>
      </c>
      <c r="C334" s="38" t="s">
        <v>1347</v>
      </c>
      <c r="D334" s="17"/>
      <c r="E334" s="18"/>
      <c r="F334" s="19"/>
      <c r="G334" s="20"/>
      <c r="H334" s="25"/>
    </row>
    <row r="335" spans="1:8" ht="12.75" customHeight="1">
      <c r="A335" s="22">
        <v>22</v>
      </c>
      <c r="B335" s="38" t="s">
        <v>1309</v>
      </c>
      <c r="C335" s="38" t="s">
        <v>1348</v>
      </c>
      <c r="D335" s="17"/>
      <c r="E335" s="18"/>
      <c r="F335" s="19"/>
      <c r="G335" s="20"/>
      <c r="H335" s="25"/>
    </row>
    <row r="336" spans="1:8" ht="12.75" customHeight="1">
      <c r="A336" s="22">
        <v>23</v>
      </c>
      <c r="B336" s="38" t="s">
        <v>1349</v>
      </c>
      <c r="C336" s="38" t="s">
        <v>1350</v>
      </c>
      <c r="D336" s="17"/>
      <c r="E336" s="18"/>
      <c r="F336" s="19"/>
      <c r="G336" s="20"/>
      <c r="H336" s="25"/>
    </row>
    <row r="337" spans="1:8" ht="12.75" customHeight="1">
      <c r="A337" s="22">
        <v>24</v>
      </c>
      <c r="B337" s="38" t="s">
        <v>1351</v>
      </c>
      <c r="C337" s="38" t="s">
        <v>1352</v>
      </c>
      <c r="D337" s="17"/>
      <c r="E337" s="18"/>
      <c r="F337" s="19"/>
      <c r="G337" s="20"/>
      <c r="H337" s="25"/>
    </row>
    <row r="338" spans="1:8" ht="12.75" customHeight="1">
      <c r="A338" s="26">
        <v>25</v>
      </c>
      <c r="B338" s="38" t="s">
        <v>1353</v>
      </c>
      <c r="C338" s="38" t="s">
        <v>1354</v>
      </c>
      <c r="D338" s="17"/>
      <c r="E338" s="18"/>
      <c r="F338" s="19"/>
      <c r="G338" s="20"/>
      <c r="H338" s="27"/>
    </row>
    <row r="339" spans="1:8" ht="12.75" customHeight="1">
      <c r="A339" s="26">
        <v>26</v>
      </c>
      <c r="B339" s="38" t="s">
        <v>1355</v>
      </c>
      <c r="C339" s="38" t="s">
        <v>1356</v>
      </c>
      <c r="D339" s="17"/>
      <c r="E339" s="18"/>
      <c r="F339" s="19"/>
      <c r="G339" s="20"/>
      <c r="H339" s="27"/>
    </row>
    <row r="340" spans="1:8" ht="12.75" customHeight="1">
      <c r="A340" s="26">
        <v>27</v>
      </c>
      <c r="B340" s="38" t="s">
        <v>1357</v>
      </c>
      <c r="C340" s="38" t="s">
        <v>1358</v>
      </c>
      <c r="D340" s="17"/>
      <c r="E340" s="18"/>
      <c r="F340" s="19"/>
      <c r="G340" s="20"/>
      <c r="H340" s="27"/>
    </row>
    <row r="341" spans="1:8" ht="12.75" customHeight="1">
      <c r="A341" s="22">
        <v>28</v>
      </c>
      <c r="B341" s="38" t="s">
        <v>1359</v>
      </c>
      <c r="C341" s="38" t="s">
        <v>1360</v>
      </c>
      <c r="D341" s="17"/>
      <c r="E341" s="18"/>
      <c r="F341" s="19"/>
      <c r="G341" s="20"/>
      <c r="H341" s="27"/>
    </row>
    <row r="342" spans="1:8" ht="12.75" customHeight="1">
      <c r="A342" s="18">
        <v>29</v>
      </c>
      <c r="B342" s="38" t="s">
        <v>1361</v>
      </c>
      <c r="C342" s="38" t="s">
        <v>1362</v>
      </c>
      <c r="D342" s="17"/>
      <c r="E342" s="18"/>
      <c r="F342" s="19"/>
      <c r="G342" s="20"/>
      <c r="H342" s="27"/>
    </row>
    <row r="343" spans="1:8" ht="12.75" customHeight="1">
      <c r="A343" s="18">
        <v>30</v>
      </c>
      <c r="B343" s="38" t="s">
        <v>1363</v>
      </c>
      <c r="C343" s="38" t="s">
        <v>1364</v>
      </c>
      <c r="D343" s="17"/>
      <c r="E343" s="18"/>
      <c r="F343" s="19"/>
      <c r="G343" s="20"/>
      <c r="H343" s="27"/>
    </row>
    <row r="344" spans="1:8" ht="12.75" customHeight="1">
      <c r="A344" s="18">
        <v>31</v>
      </c>
      <c r="B344" s="38" t="s">
        <v>1365</v>
      </c>
      <c r="C344" s="38" t="s">
        <v>1366</v>
      </c>
      <c r="D344" s="17"/>
      <c r="E344" s="18"/>
      <c r="F344" s="19"/>
      <c r="G344" s="20"/>
      <c r="H344" s="27"/>
    </row>
    <row r="345" spans="1:8" ht="12.75" customHeight="1">
      <c r="A345" s="18">
        <v>32</v>
      </c>
      <c r="B345" s="38" t="s">
        <v>1367</v>
      </c>
      <c r="C345" s="38" t="s">
        <v>1368</v>
      </c>
      <c r="D345" s="17"/>
      <c r="E345" s="18"/>
      <c r="F345" s="19"/>
      <c r="G345" s="20"/>
      <c r="H345" s="27"/>
    </row>
    <row r="346" spans="1:8" ht="12.75" customHeight="1">
      <c r="A346" s="18">
        <v>33</v>
      </c>
      <c r="B346" s="38" t="s">
        <v>1369</v>
      </c>
      <c r="C346" s="38" t="s">
        <v>1370</v>
      </c>
      <c r="D346" s="17"/>
      <c r="E346" s="18"/>
      <c r="F346" s="19"/>
      <c r="G346" s="20"/>
      <c r="H346" s="27"/>
    </row>
    <row r="347" spans="1:8" ht="12.75" customHeight="1">
      <c r="A347" s="18">
        <v>34</v>
      </c>
      <c r="B347" s="38" t="s">
        <v>1371</v>
      </c>
      <c r="C347" s="38" t="s">
        <v>1372</v>
      </c>
      <c r="D347" s="17"/>
      <c r="E347" s="18"/>
      <c r="F347" s="19"/>
      <c r="G347" s="20"/>
      <c r="H347" s="27"/>
    </row>
    <row r="348" spans="1:8" ht="12.75" customHeight="1">
      <c r="A348" s="18">
        <v>35</v>
      </c>
      <c r="B348" s="38" t="s">
        <v>1373</v>
      </c>
      <c r="C348" s="38" t="s">
        <v>1374</v>
      </c>
      <c r="D348" s="17"/>
      <c r="E348" s="18"/>
      <c r="F348" s="19"/>
      <c r="G348" s="20"/>
      <c r="H348" s="27"/>
    </row>
    <row r="349" spans="1:8" ht="12.75" customHeight="1" thickBot="1">
      <c r="A349" s="18">
        <v>36</v>
      </c>
      <c r="B349" s="38" t="s">
        <v>1375</v>
      </c>
      <c r="C349" s="38" t="s">
        <v>1376</v>
      </c>
      <c r="D349" s="30"/>
      <c r="E349" s="31"/>
      <c r="F349" s="28"/>
      <c r="G349" s="29"/>
      <c r="H349" s="32"/>
    </row>
    <row r="350" spans="1:8" ht="12.75" customHeight="1">
      <c r="A350" s="149" t="s">
        <v>15</v>
      </c>
      <c r="B350" s="150"/>
      <c r="C350" s="150"/>
      <c r="D350" s="150"/>
      <c r="E350" s="150"/>
      <c r="F350" s="150"/>
      <c r="G350" s="150"/>
      <c r="H350" s="150"/>
    </row>
    <row r="351" spans="1:8" ht="12.75" customHeight="1">
      <c r="A351" s="33"/>
      <c r="B351" s="147" t="s">
        <v>2480</v>
      </c>
      <c r="C351" s="148"/>
      <c r="D351" s="148"/>
      <c r="E351" s="148"/>
      <c r="F351" s="33"/>
      <c r="G351" s="33"/>
      <c r="H351" s="33"/>
    </row>
    <row r="352" spans="1:8" ht="12.75" customHeight="1">
      <c r="A352" s="33"/>
      <c r="B352" s="147" t="s">
        <v>16</v>
      </c>
      <c r="C352" s="148"/>
      <c r="D352" s="148"/>
      <c r="E352" s="33"/>
      <c r="F352" s="33"/>
      <c r="G352" s="33"/>
      <c r="H352" s="33"/>
    </row>
    <row r="353" spans="1:8" ht="12.75" customHeight="1">
      <c r="A353" s="33"/>
      <c r="B353" s="147" t="s">
        <v>17</v>
      </c>
      <c r="C353" s="148"/>
      <c r="D353" s="33"/>
      <c r="E353" s="147"/>
      <c r="F353" s="148"/>
      <c r="G353" s="148"/>
      <c r="H353" s="148"/>
    </row>
    <row r="354" spans="1:8" ht="12.75" customHeight="1">
      <c r="A354" s="33"/>
      <c r="B354" s="147" t="s">
        <v>16</v>
      </c>
      <c r="C354" s="148"/>
      <c r="D354" s="33"/>
      <c r="E354" s="147"/>
      <c r="F354" s="148"/>
      <c r="G354" s="148"/>
      <c r="H354" s="33"/>
    </row>
    <row r="355" spans="1:8" ht="12.75" customHeight="1">
      <c r="A355" s="33"/>
      <c r="B355" s="33"/>
      <c r="C355" s="33"/>
      <c r="D355" s="33"/>
      <c r="E355" s="33"/>
      <c r="F355" s="33"/>
      <c r="G355" s="33"/>
      <c r="H355" s="33"/>
    </row>
    <row r="356" spans="1:8" ht="12.75" customHeight="1" thickBot="1">
      <c r="A356" s="33"/>
      <c r="B356" s="33" t="s">
        <v>18</v>
      </c>
      <c r="C356" s="33"/>
      <c r="D356" s="33"/>
      <c r="E356" s="33"/>
      <c r="F356" s="33"/>
      <c r="G356" s="33"/>
      <c r="H356" s="33"/>
    </row>
    <row r="357" spans="1:8" ht="12.75" customHeight="1">
      <c r="A357" s="1"/>
      <c r="B357" s="2" t="s">
        <v>0</v>
      </c>
      <c r="C357" s="159" t="s">
        <v>1</v>
      </c>
      <c r="D357" s="160"/>
      <c r="E357" s="3"/>
      <c r="F357" s="4"/>
      <c r="G357" s="4"/>
      <c r="H357" s="5"/>
    </row>
    <row r="358" spans="1:8" ht="12.75" customHeight="1">
      <c r="A358" s="6"/>
      <c r="B358" s="7" t="s">
        <v>2</v>
      </c>
      <c r="C358" s="161" t="s">
        <v>426</v>
      </c>
      <c r="D358" s="152"/>
      <c r="E358" s="153" t="s">
        <v>4</v>
      </c>
      <c r="F358" s="148"/>
      <c r="G358" s="148"/>
      <c r="H358" s="152"/>
    </row>
    <row r="359" spans="1:8" ht="12.75" customHeight="1">
      <c r="A359" s="6"/>
      <c r="B359" s="7" t="s">
        <v>5</v>
      </c>
      <c r="C359" s="184" t="s">
        <v>2478</v>
      </c>
      <c r="D359" s="152"/>
      <c r="E359" s="153" t="s">
        <v>6</v>
      </c>
      <c r="F359" s="148"/>
      <c r="G359" s="148"/>
      <c r="H359" s="152"/>
    </row>
    <row r="360" spans="1:8" ht="12.75" customHeight="1">
      <c r="A360" s="6"/>
      <c r="B360" s="7" t="s">
        <v>7</v>
      </c>
      <c r="C360" s="185">
        <v>45306</v>
      </c>
      <c r="D360" s="152"/>
      <c r="E360" s="153" t="s">
        <v>8</v>
      </c>
      <c r="F360" s="148"/>
      <c r="G360" s="148"/>
      <c r="H360" s="152"/>
    </row>
    <row r="361" spans="1:8" ht="12.75" customHeight="1">
      <c r="A361" s="6"/>
      <c r="B361" s="7" t="s">
        <v>9</v>
      </c>
      <c r="C361" s="170">
        <v>0.54166666666666663</v>
      </c>
      <c r="D361" s="152"/>
      <c r="E361" s="153"/>
      <c r="F361" s="148"/>
      <c r="G361" s="148"/>
      <c r="H361" s="152"/>
    </row>
    <row r="362" spans="1:8" ht="12.75" customHeight="1">
      <c r="A362" s="8"/>
      <c r="B362" s="9" t="s">
        <v>10</v>
      </c>
      <c r="C362" s="171" t="s">
        <v>826</v>
      </c>
      <c r="D362" s="156"/>
      <c r="E362" s="157"/>
      <c r="F362" s="158"/>
      <c r="G362" s="158"/>
      <c r="H362" s="156"/>
    </row>
    <row r="363" spans="1:8" ht="12.75" customHeight="1" thickBot="1">
      <c r="A363" s="10" t="s">
        <v>11</v>
      </c>
      <c r="B363" s="11" t="s">
        <v>12</v>
      </c>
      <c r="C363" s="11" t="s">
        <v>13</v>
      </c>
      <c r="D363" s="12" t="s">
        <v>14</v>
      </c>
      <c r="E363" s="13" t="s">
        <v>11</v>
      </c>
      <c r="F363" s="11" t="s">
        <v>12</v>
      </c>
      <c r="G363" s="11" t="s">
        <v>13</v>
      </c>
      <c r="H363" s="14" t="s">
        <v>14</v>
      </c>
    </row>
    <row r="364" spans="1:8" ht="12.75" customHeight="1">
      <c r="A364" s="15">
        <v>1</v>
      </c>
      <c r="B364" s="38" t="s">
        <v>1377</v>
      </c>
      <c r="C364" s="38" t="s">
        <v>1378</v>
      </c>
      <c r="D364" s="17"/>
      <c r="E364" s="18">
        <v>37</v>
      </c>
      <c r="F364" s="19"/>
      <c r="G364" s="20"/>
      <c r="H364" s="21"/>
    </row>
    <row r="365" spans="1:8" ht="12.75" customHeight="1">
      <c r="A365" s="22">
        <v>2</v>
      </c>
      <c r="B365" s="38" t="s">
        <v>1379</v>
      </c>
      <c r="C365" s="38" t="s">
        <v>1380</v>
      </c>
      <c r="D365" s="17"/>
      <c r="E365" s="18">
        <v>38</v>
      </c>
      <c r="F365" s="19"/>
      <c r="G365" s="20"/>
      <c r="H365" s="25"/>
    </row>
    <row r="366" spans="1:8" ht="12.75" customHeight="1">
      <c r="A366" s="22">
        <v>3</v>
      </c>
      <c r="B366" s="38" t="s">
        <v>1381</v>
      </c>
      <c r="C366" s="38" t="s">
        <v>1382</v>
      </c>
      <c r="D366" s="17"/>
      <c r="E366" s="18">
        <v>39</v>
      </c>
      <c r="F366" s="19"/>
      <c r="G366" s="20"/>
      <c r="H366" s="25"/>
    </row>
    <row r="367" spans="1:8" ht="12.75" customHeight="1">
      <c r="A367" s="22">
        <v>4</v>
      </c>
      <c r="B367" s="38" t="s">
        <v>1383</v>
      </c>
      <c r="C367" s="38" t="s">
        <v>1384</v>
      </c>
      <c r="D367" s="17"/>
      <c r="E367" s="18">
        <v>40</v>
      </c>
      <c r="F367" s="19"/>
      <c r="G367" s="20"/>
      <c r="H367" s="25"/>
    </row>
    <row r="368" spans="1:8" ht="12.75" customHeight="1">
      <c r="A368" s="22">
        <v>5</v>
      </c>
      <c r="B368" s="38" t="s">
        <v>1385</v>
      </c>
      <c r="C368" s="38" t="s">
        <v>1386</v>
      </c>
      <c r="D368" s="17"/>
      <c r="E368" s="18">
        <v>41</v>
      </c>
      <c r="F368" s="19"/>
      <c r="G368" s="20"/>
      <c r="H368" s="25"/>
    </row>
    <row r="369" spans="1:8" ht="12.75" customHeight="1">
      <c r="A369" s="22">
        <v>6</v>
      </c>
      <c r="B369" s="38" t="s">
        <v>1387</v>
      </c>
      <c r="C369" s="38" t="s">
        <v>1388</v>
      </c>
      <c r="D369" s="17"/>
      <c r="E369" s="18">
        <v>42</v>
      </c>
      <c r="F369" s="19"/>
      <c r="G369" s="20"/>
      <c r="H369" s="25"/>
    </row>
    <row r="370" spans="1:8" ht="12.75" customHeight="1">
      <c r="A370" s="22">
        <v>7</v>
      </c>
      <c r="B370" s="38" t="s">
        <v>1389</v>
      </c>
      <c r="C370" s="38" t="s">
        <v>1390</v>
      </c>
      <c r="D370" s="17"/>
      <c r="E370" s="18">
        <v>43</v>
      </c>
      <c r="F370" s="19"/>
      <c r="G370" s="20"/>
      <c r="H370" s="25"/>
    </row>
    <row r="371" spans="1:8" ht="12.75" customHeight="1">
      <c r="A371" s="22">
        <v>8</v>
      </c>
      <c r="B371" s="38" t="s">
        <v>1391</v>
      </c>
      <c r="C371" s="38" t="s">
        <v>1392</v>
      </c>
      <c r="D371" s="17"/>
      <c r="E371" s="18">
        <v>44</v>
      </c>
      <c r="F371" s="19"/>
      <c r="G371" s="20"/>
      <c r="H371" s="25"/>
    </row>
    <row r="372" spans="1:8" ht="12.75" customHeight="1">
      <c r="A372" s="22">
        <v>9</v>
      </c>
      <c r="B372" s="38" t="s">
        <v>1393</v>
      </c>
      <c r="C372" s="38" t="s">
        <v>1394</v>
      </c>
      <c r="D372" s="17"/>
      <c r="E372" s="18">
        <v>45</v>
      </c>
      <c r="F372" s="19"/>
      <c r="G372" s="20"/>
      <c r="H372" s="25"/>
    </row>
    <row r="373" spans="1:8" ht="12.75" customHeight="1">
      <c r="A373" s="22">
        <v>10</v>
      </c>
      <c r="B373" s="38" t="s">
        <v>1395</v>
      </c>
      <c r="C373" s="38" t="s">
        <v>1396</v>
      </c>
      <c r="D373" s="17"/>
      <c r="E373" s="18">
        <v>46</v>
      </c>
      <c r="F373" s="19"/>
      <c r="G373" s="20"/>
      <c r="H373" s="25"/>
    </row>
    <row r="374" spans="1:8" ht="12.75" customHeight="1">
      <c r="A374" s="22">
        <v>11</v>
      </c>
      <c r="B374" s="38" t="s">
        <v>1397</v>
      </c>
      <c r="C374" s="38" t="s">
        <v>1398</v>
      </c>
      <c r="D374" s="17"/>
      <c r="E374" s="18">
        <v>47</v>
      </c>
      <c r="F374" s="19"/>
      <c r="G374" s="20"/>
      <c r="H374" s="25"/>
    </row>
    <row r="375" spans="1:8" ht="12.75" customHeight="1">
      <c r="A375" s="22">
        <v>12</v>
      </c>
      <c r="B375" s="38" t="s">
        <v>1399</v>
      </c>
      <c r="C375" s="38" t="s">
        <v>1400</v>
      </c>
      <c r="D375" s="17"/>
      <c r="E375" s="18">
        <v>48</v>
      </c>
      <c r="F375" s="19"/>
      <c r="G375" s="20"/>
      <c r="H375" s="25"/>
    </row>
    <row r="376" spans="1:8" ht="12.75" customHeight="1">
      <c r="A376" s="22">
        <v>13</v>
      </c>
      <c r="B376" s="38" t="s">
        <v>1401</v>
      </c>
      <c r="C376" s="38" t="s">
        <v>1402</v>
      </c>
      <c r="D376" s="17"/>
      <c r="E376" s="18">
        <v>49</v>
      </c>
      <c r="F376" s="19"/>
      <c r="G376" s="20"/>
      <c r="H376" s="25"/>
    </row>
    <row r="377" spans="1:8" ht="12.75" customHeight="1">
      <c r="A377" s="22">
        <v>14</v>
      </c>
      <c r="B377" s="38" t="s">
        <v>1403</v>
      </c>
      <c r="C377" s="38" t="s">
        <v>1404</v>
      </c>
      <c r="D377" s="17"/>
      <c r="E377" s="18">
        <v>50</v>
      </c>
      <c r="F377" s="19"/>
      <c r="G377" s="20"/>
      <c r="H377" s="25"/>
    </row>
    <row r="378" spans="1:8" ht="12.75" customHeight="1">
      <c r="A378" s="22">
        <v>15</v>
      </c>
      <c r="B378" s="38" t="s">
        <v>1405</v>
      </c>
      <c r="C378" s="38" t="s">
        <v>1406</v>
      </c>
      <c r="D378" s="17"/>
      <c r="E378" s="18">
        <v>51</v>
      </c>
      <c r="F378" s="19"/>
      <c r="G378" s="20"/>
      <c r="H378" s="25"/>
    </row>
    <row r="379" spans="1:8" ht="12.75" customHeight="1">
      <c r="A379" s="22">
        <v>16</v>
      </c>
      <c r="B379" s="38" t="s">
        <v>1407</v>
      </c>
      <c r="C379" s="38" t="s">
        <v>1408</v>
      </c>
      <c r="D379" s="17"/>
      <c r="E379" s="18">
        <v>52</v>
      </c>
      <c r="F379" s="19"/>
      <c r="G379" s="20"/>
      <c r="H379" s="25"/>
    </row>
    <row r="380" spans="1:8" ht="12.75" customHeight="1">
      <c r="A380" s="22">
        <v>17</v>
      </c>
      <c r="B380" s="38" t="s">
        <v>1409</v>
      </c>
      <c r="C380" s="38" t="s">
        <v>1410</v>
      </c>
      <c r="D380" s="17"/>
      <c r="E380" s="18">
        <v>53</v>
      </c>
      <c r="F380" s="19"/>
      <c r="G380" s="20"/>
      <c r="H380" s="25"/>
    </row>
    <row r="381" spans="1:8" ht="12.75" customHeight="1">
      <c r="A381" s="22">
        <v>18</v>
      </c>
      <c r="B381" s="38" t="s">
        <v>1411</v>
      </c>
      <c r="C381" s="38" t="s">
        <v>1412</v>
      </c>
      <c r="D381" s="17"/>
      <c r="E381" s="18">
        <v>54</v>
      </c>
      <c r="F381" s="19"/>
      <c r="G381" s="20"/>
      <c r="H381" s="25"/>
    </row>
    <row r="382" spans="1:8" ht="12.75" customHeight="1">
      <c r="A382" s="22">
        <v>19</v>
      </c>
      <c r="B382" s="38" t="s">
        <v>1413</v>
      </c>
      <c r="C382" s="38" t="s">
        <v>1414</v>
      </c>
      <c r="D382" s="17"/>
      <c r="E382" s="18">
        <v>55</v>
      </c>
      <c r="F382" s="19"/>
      <c r="G382" s="20"/>
      <c r="H382" s="25"/>
    </row>
    <row r="383" spans="1:8" ht="12.75" customHeight="1">
      <c r="A383" s="22">
        <v>20</v>
      </c>
      <c r="B383" s="38" t="s">
        <v>1415</v>
      </c>
      <c r="C383" s="38" t="s">
        <v>1416</v>
      </c>
      <c r="D383" s="17"/>
      <c r="E383" s="18">
        <v>56</v>
      </c>
      <c r="F383" s="19"/>
      <c r="G383" s="20"/>
      <c r="H383" s="25"/>
    </row>
    <row r="384" spans="1:8" ht="12.75" customHeight="1">
      <c r="A384" s="22">
        <v>21</v>
      </c>
      <c r="B384" s="38" t="s">
        <v>1417</v>
      </c>
      <c r="C384" s="38" t="s">
        <v>1418</v>
      </c>
      <c r="D384" s="17"/>
      <c r="E384" s="18"/>
      <c r="F384" s="19"/>
      <c r="G384" s="20"/>
      <c r="H384" s="25"/>
    </row>
    <row r="385" spans="1:8" ht="12.75" customHeight="1">
      <c r="A385" s="22">
        <v>22</v>
      </c>
      <c r="B385" s="38" t="s">
        <v>1419</v>
      </c>
      <c r="C385" s="38" t="s">
        <v>1420</v>
      </c>
      <c r="D385" s="17"/>
      <c r="E385" s="18"/>
      <c r="F385" s="19"/>
      <c r="G385" s="20"/>
      <c r="H385" s="25"/>
    </row>
    <row r="386" spans="1:8" ht="12.75" customHeight="1">
      <c r="A386" s="22">
        <v>23</v>
      </c>
      <c r="B386" s="38" t="s">
        <v>1421</v>
      </c>
      <c r="C386" s="38" t="s">
        <v>1422</v>
      </c>
      <c r="D386" s="17"/>
      <c r="E386" s="18"/>
      <c r="F386" s="19"/>
      <c r="G386" s="20"/>
      <c r="H386" s="25"/>
    </row>
    <row r="387" spans="1:8" ht="12.75" customHeight="1">
      <c r="A387" s="22">
        <v>24</v>
      </c>
      <c r="B387" s="38" t="s">
        <v>1423</v>
      </c>
      <c r="C387" s="38" t="s">
        <v>1424</v>
      </c>
      <c r="D387" s="17"/>
      <c r="E387" s="18"/>
      <c r="F387" s="19"/>
      <c r="G387" s="20"/>
      <c r="H387" s="25"/>
    </row>
    <row r="388" spans="1:8" ht="12.75" customHeight="1">
      <c r="A388" s="26">
        <v>25</v>
      </c>
      <c r="B388" s="38" t="s">
        <v>1425</v>
      </c>
      <c r="C388" s="38" t="s">
        <v>1426</v>
      </c>
      <c r="D388" s="17"/>
      <c r="E388" s="18"/>
      <c r="F388" s="19"/>
      <c r="G388" s="20"/>
      <c r="H388" s="27"/>
    </row>
    <row r="389" spans="1:8" ht="12.75" customHeight="1">
      <c r="A389" s="26">
        <v>26</v>
      </c>
      <c r="B389" s="38" t="s">
        <v>1427</v>
      </c>
      <c r="C389" s="38" t="s">
        <v>1428</v>
      </c>
      <c r="D389" s="17"/>
      <c r="E389" s="18"/>
      <c r="F389" s="19"/>
      <c r="G389" s="20"/>
      <c r="H389" s="27"/>
    </row>
    <row r="390" spans="1:8" ht="12.75" customHeight="1">
      <c r="A390" s="26">
        <v>27</v>
      </c>
      <c r="B390" s="36" t="s">
        <v>1429</v>
      </c>
      <c r="C390" s="24" t="s">
        <v>1430</v>
      </c>
      <c r="D390" s="17"/>
      <c r="E390" s="18"/>
      <c r="F390" s="19"/>
      <c r="G390" s="20"/>
      <c r="H390" s="27"/>
    </row>
    <row r="391" spans="1:8" ht="12.75" customHeight="1">
      <c r="A391" s="22">
        <v>28</v>
      </c>
      <c r="B391" s="36" t="s">
        <v>1431</v>
      </c>
      <c r="C391" s="24" t="s">
        <v>1432</v>
      </c>
      <c r="D391" s="17"/>
      <c r="E391" s="18"/>
      <c r="F391" s="19"/>
      <c r="G391" s="20"/>
      <c r="H391" s="27"/>
    </row>
    <row r="392" spans="1:8" ht="12.75" customHeight="1">
      <c r="A392" s="18">
        <v>29</v>
      </c>
      <c r="B392" s="36" t="s">
        <v>1433</v>
      </c>
      <c r="C392" s="24" t="s">
        <v>1434</v>
      </c>
      <c r="D392" s="17"/>
      <c r="E392" s="18"/>
      <c r="F392" s="19"/>
      <c r="G392" s="20"/>
      <c r="H392" s="27"/>
    </row>
    <row r="393" spans="1:8" ht="12.75" customHeight="1">
      <c r="A393" s="18">
        <v>30</v>
      </c>
      <c r="B393" s="36" t="s">
        <v>1435</v>
      </c>
      <c r="C393" s="24" t="s">
        <v>1436</v>
      </c>
      <c r="D393" s="17"/>
      <c r="E393" s="18"/>
      <c r="F393" s="19"/>
      <c r="G393" s="20"/>
      <c r="H393" s="27"/>
    </row>
    <row r="394" spans="1:8" ht="12.75" customHeight="1">
      <c r="A394" s="18">
        <v>31</v>
      </c>
      <c r="B394" s="36" t="s">
        <v>1437</v>
      </c>
      <c r="C394" s="24" t="s">
        <v>1438</v>
      </c>
      <c r="D394" s="17"/>
      <c r="E394" s="18"/>
      <c r="F394" s="19"/>
      <c r="G394" s="20"/>
      <c r="H394" s="27"/>
    </row>
    <row r="395" spans="1:8" ht="12.75" customHeight="1">
      <c r="A395" s="18">
        <v>32</v>
      </c>
      <c r="B395" s="36" t="s">
        <v>1439</v>
      </c>
      <c r="C395" s="24" t="s">
        <v>1440</v>
      </c>
      <c r="D395" s="17"/>
      <c r="E395" s="18"/>
      <c r="F395" s="19"/>
      <c r="G395" s="20"/>
      <c r="H395" s="27"/>
    </row>
    <row r="396" spans="1:8" ht="12.75" customHeight="1">
      <c r="A396" s="18">
        <v>33</v>
      </c>
      <c r="B396" s="36" t="s">
        <v>1441</v>
      </c>
      <c r="C396" s="24" t="s">
        <v>1442</v>
      </c>
      <c r="D396" s="17"/>
      <c r="E396" s="18"/>
      <c r="F396" s="19"/>
      <c r="G396" s="20"/>
      <c r="H396" s="27"/>
    </row>
    <row r="397" spans="1:8" ht="12.75" customHeight="1">
      <c r="A397" s="18">
        <v>34</v>
      </c>
      <c r="B397" s="36" t="s">
        <v>1443</v>
      </c>
      <c r="C397" s="24" t="s">
        <v>1444</v>
      </c>
      <c r="D397" s="17"/>
      <c r="E397" s="18"/>
      <c r="F397" s="19"/>
      <c r="G397" s="20"/>
      <c r="H397" s="27"/>
    </row>
    <row r="398" spans="1:8" ht="12.75" customHeight="1">
      <c r="A398" s="18">
        <v>35</v>
      </c>
      <c r="B398" s="36" t="s">
        <v>1445</v>
      </c>
      <c r="C398" s="24" t="s">
        <v>1446</v>
      </c>
      <c r="D398" s="17"/>
      <c r="E398" s="18"/>
      <c r="F398" s="19"/>
      <c r="G398" s="20"/>
      <c r="H398" s="27"/>
    </row>
    <row r="399" spans="1:8" ht="12.75" customHeight="1" thickBot="1">
      <c r="A399" s="18">
        <v>36</v>
      </c>
      <c r="B399" s="36" t="s">
        <v>1447</v>
      </c>
      <c r="C399" s="24" t="s">
        <v>1448</v>
      </c>
      <c r="D399" s="30"/>
      <c r="E399" s="31"/>
      <c r="F399" s="28"/>
      <c r="G399" s="29"/>
      <c r="H399" s="32"/>
    </row>
    <row r="400" spans="1:8" ht="12.75" customHeight="1">
      <c r="A400" s="149" t="s">
        <v>15</v>
      </c>
      <c r="B400" s="150"/>
      <c r="C400" s="150"/>
      <c r="D400" s="150"/>
      <c r="E400" s="150"/>
      <c r="F400" s="150"/>
      <c r="G400" s="150"/>
      <c r="H400" s="150"/>
    </row>
    <row r="401" spans="1:8" ht="12.75" customHeight="1">
      <c r="A401" s="33"/>
      <c r="B401" s="147" t="s">
        <v>2480</v>
      </c>
      <c r="C401" s="148"/>
      <c r="D401" s="148"/>
      <c r="E401" s="148"/>
      <c r="F401" s="33"/>
      <c r="G401" s="33"/>
      <c r="H401" s="33"/>
    </row>
    <row r="402" spans="1:8" ht="12.75" customHeight="1">
      <c r="A402" s="33"/>
      <c r="B402" s="147" t="s">
        <v>16</v>
      </c>
      <c r="C402" s="148"/>
      <c r="D402" s="148"/>
      <c r="E402" s="33"/>
      <c r="F402" s="33"/>
      <c r="G402" s="33"/>
      <c r="H402" s="33"/>
    </row>
    <row r="403" spans="1:8" ht="12.75" customHeight="1">
      <c r="A403" s="33"/>
      <c r="B403" s="147" t="s">
        <v>17</v>
      </c>
      <c r="C403" s="148"/>
      <c r="D403" s="33"/>
      <c r="E403" s="147"/>
      <c r="F403" s="148"/>
      <c r="G403" s="148"/>
      <c r="H403" s="148"/>
    </row>
    <row r="404" spans="1:8" ht="12.75" customHeight="1">
      <c r="A404" s="33"/>
      <c r="B404" s="147" t="s">
        <v>16</v>
      </c>
      <c r="C404" s="148"/>
      <c r="D404" s="33"/>
      <c r="E404" s="147"/>
      <c r="F404" s="148"/>
      <c r="G404" s="148"/>
      <c r="H404" s="33"/>
    </row>
    <row r="405" spans="1:8" ht="12.75" customHeight="1">
      <c r="A405" s="33"/>
      <c r="B405" s="33"/>
      <c r="C405" s="33"/>
      <c r="D405" s="33"/>
      <c r="E405" s="33"/>
      <c r="F405" s="33"/>
      <c r="G405" s="33"/>
      <c r="H405" s="33"/>
    </row>
    <row r="406" spans="1:8" ht="12.75" customHeight="1">
      <c r="A406" s="33"/>
      <c r="B406" s="33" t="s">
        <v>18</v>
      </c>
      <c r="C406" s="33"/>
      <c r="D406" s="33"/>
      <c r="E406" s="33"/>
      <c r="F406" s="33"/>
      <c r="G406" s="33"/>
      <c r="H406" s="33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</sheetData>
  <mergeCells count="144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07:D107"/>
    <mergeCell ref="C108:D108"/>
    <mergeCell ref="C257:D257"/>
    <mergeCell ref="C258:D258"/>
    <mergeCell ref="E258:H258"/>
    <mergeCell ref="E259:H259"/>
    <mergeCell ref="C157:D157"/>
    <mergeCell ref="C158:D158"/>
    <mergeCell ref="E108:H108"/>
    <mergeCell ref="C111:D111"/>
    <mergeCell ref="E111:H111"/>
    <mergeCell ref="C112:D112"/>
    <mergeCell ref="E112:H112"/>
    <mergeCell ref="A150:H150"/>
    <mergeCell ref="B151:E151"/>
    <mergeCell ref="B152:D152"/>
    <mergeCell ref="B153:C153"/>
    <mergeCell ref="E153:H153"/>
    <mergeCell ref="E158:H158"/>
    <mergeCell ref="C159:D159"/>
    <mergeCell ref="E159:H159"/>
    <mergeCell ref="C209:D209"/>
    <mergeCell ref="C210:D210"/>
    <mergeCell ref="B201:E201"/>
    <mergeCell ref="C109:D109"/>
    <mergeCell ref="E109:H109"/>
    <mergeCell ref="C110:D110"/>
    <mergeCell ref="E110:H110"/>
    <mergeCell ref="C259:D259"/>
    <mergeCell ref="C260:D260"/>
    <mergeCell ref="E260:H260"/>
    <mergeCell ref="C261:D261"/>
    <mergeCell ref="E261:H261"/>
    <mergeCell ref="B202:D202"/>
    <mergeCell ref="B203:C203"/>
    <mergeCell ref="B154:C154"/>
    <mergeCell ref="E154:G154"/>
    <mergeCell ref="C160:D160"/>
    <mergeCell ref="E160:H160"/>
    <mergeCell ref="C161:D161"/>
    <mergeCell ref="E161:H161"/>
    <mergeCell ref="C162:D162"/>
    <mergeCell ref="E162:H162"/>
    <mergeCell ref="A200:H200"/>
    <mergeCell ref="E203:H203"/>
    <mergeCell ref="B204:C204"/>
    <mergeCell ref="E204:G204"/>
    <mergeCell ref="C207:D207"/>
    <mergeCell ref="C57:D57"/>
    <mergeCell ref="C58:D58"/>
    <mergeCell ref="E58:H58"/>
    <mergeCell ref="C59:D59"/>
    <mergeCell ref="E59:H59"/>
    <mergeCell ref="C60:D60"/>
    <mergeCell ref="E60:H60"/>
    <mergeCell ref="C61:D61"/>
    <mergeCell ref="E61:H61"/>
    <mergeCell ref="C62:D62"/>
    <mergeCell ref="E62:H62"/>
    <mergeCell ref="A100:H100"/>
    <mergeCell ref="B101:E101"/>
    <mergeCell ref="B102:D102"/>
    <mergeCell ref="B103:C103"/>
    <mergeCell ref="E103:H103"/>
    <mergeCell ref="B104:C104"/>
    <mergeCell ref="E104:G104"/>
    <mergeCell ref="C208:D208"/>
    <mergeCell ref="E208:H208"/>
    <mergeCell ref="E209:H209"/>
    <mergeCell ref="E210:H210"/>
    <mergeCell ref="C211:D211"/>
    <mergeCell ref="E211:H211"/>
    <mergeCell ref="C212:D212"/>
    <mergeCell ref="E212:H212"/>
    <mergeCell ref="A250:H250"/>
    <mergeCell ref="B251:E251"/>
    <mergeCell ref="B252:D252"/>
    <mergeCell ref="B253:C253"/>
    <mergeCell ref="E253:H253"/>
    <mergeCell ref="B254:C254"/>
    <mergeCell ref="E254:G254"/>
    <mergeCell ref="C262:D262"/>
    <mergeCell ref="E262:H262"/>
    <mergeCell ref="A300:H300"/>
    <mergeCell ref="B301:E301"/>
    <mergeCell ref="B302:D302"/>
    <mergeCell ref="E303:H303"/>
    <mergeCell ref="B304:C304"/>
    <mergeCell ref="E304:G304"/>
    <mergeCell ref="C307:D307"/>
    <mergeCell ref="B303:C303"/>
    <mergeCell ref="C308:D308"/>
    <mergeCell ref="E308:H308"/>
    <mergeCell ref="C309:D309"/>
    <mergeCell ref="E309:H309"/>
    <mergeCell ref="C310:D310"/>
    <mergeCell ref="E310:H310"/>
    <mergeCell ref="C311:D311"/>
    <mergeCell ref="E311:H311"/>
    <mergeCell ref="C312:D312"/>
    <mergeCell ref="E312:H312"/>
    <mergeCell ref="A350:H350"/>
    <mergeCell ref="B351:E351"/>
    <mergeCell ref="B352:D352"/>
    <mergeCell ref="B353:C353"/>
    <mergeCell ref="E353:H353"/>
    <mergeCell ref="C357:D357"/>
    <mergeCell ref="C358:D358"/>
    <mergeCell ref="E358:H358"/>
    <mergeCell ref="C359:D359"/>
    <mergeCell ref="E359:H359"/>
    <mergeCell ref="B354:C354"/>
    <mergeCell ref="E354:G354"/>
    <mergeCell ref="B403:C403"/>
    <mergeCell ref="E403:H403"/>
    <mergeCell ref="B404:C404"/>
    <mergeCell ref="E404:G404"/>
    <mergeCell ref="C360:D360"/>
    <mergeCell ref="E360:H360"/>
    <mergeCell ref="C361:D361"/>
    <mergeCell ref="E361:H361"/>
    <mergeCell ref="C362:D362"/>
    <mergeCell ref="E362:H362"/>
    <mergeCell ref="A400:H400"/>
    <mergeCell ref="B401:E401"/>
    <mergeCell ref="B402:D402"/>
  </mergeCells>
  <pageMargins left="0.7" right="0.7" top="0.75" bottom="0.75" header="0" footer="0"/>
  <pageSetup scale="82" fitToWidth="0" fitToHeight="0" orientation="portrait" r:id="rId1"/>
  <rowBreaks count="7" manualBreakCount="7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0"/>
  <sheetViews>
    <sheetView view="pageBreakPreview" zoomScaleNormal="100" zoomScaleSheetLayoutView="100" workbookViewId="0">
      <selection activeCell="F351" sqref="F35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9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9" ht="12.75" customHeight="1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9" ht="12.75" customHeight="1">
      <c r="A3" s="97"/>
      <c r="B3" s="98" t="s">
        <v>5</v>
      </c>
      <c r="C3" s="161" t="s">
        <v>50</v>
      </c>
      <c r="D3" s="152"/>
      <c r="E3" s="153" t="s">
        <v>6</v>
      </c>
      <c r="F3" s="165"/>
      <c r="G3" s="165"/>
      <c r="H3" s="169"/>
    </row>
    <row r="4" spans="1:9" ht="12.75" customHeight="1">
      <c r="A4" s="97"/>
      <c r="B4" s="98" t="s">
        <v>7</v>
      </c>
      <c r="C4" s="151">
        <v>45302</v>
      </c>
      <c r="D4" s="152"/>
      <c r="E4" s="153" t="s">
        <v>8</v>
      </c>
      <c r="F4" s="165"/>
      <c r="G4" s="165"/>
      <c r="H4" s="169"/>
    </row>
    <row r="5" spans="1:9" ht="12.75" customHeight="1">
      <c r="A5" s="97"/>
      <c r="B5" s="98" t="s">
        <v>9</v>
      </c>
      <c r="C5" s="170">
        <v>0.375</v>
      </c>
      <c r="D5" s="152"/>
      <c r="E5" s="153"/>
      <c r="F5" s="165"/>
      <c r="G5" s="165"/>
      <c r="H5" s="169"/>
    </row>
    <row r="6" spans="1:9" ht="12.75" customHeight="1">
      <c r="A6" s="99"/>
      <c r="B6" s="9" t="s">
        <v>10</v>
      </c>
      <c r="C6" s="171" t="s">
        <v>913</v>
      </c>
      <c r="D6" s="156"/>
      <c r="E6" s="157"/>
      <c r="F6" s="158"/>
      <c r="G6" s="158"/>
      <c r="H6" s="172"/>
    </row>
    <row r="7" spans="1:9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9" ht="12.75" customHeight="1">
      <c r="A8" s="102">
        <v>1</v>
      </c>
      <c r="B8" s="38" t="s">
        <v>920</v>
      </c>
      <c r="C8" s="38" t="s">
        <v>921</v>
      </c>
      <c r="D8" s="17"/>
      <c r="E8" s="18">
        <v>37</v>
      </c>
      <c r="F8" s="19" t="s">
        <v>984</v>
      </c>
      <c r="G8" s="20" t="s">
        <v>985</v>
      </c>
      <c r="H8" s="103"/>
      <c r="I8" t="s">
        <v>2445</v>
      </c>
    </row>
    <row r="9" spans="1:9" ht="12.75" customHeight="1">
      <c r="A9" s="104">
        <v>2</v>
      </c>
      <c r="B9" s="38" t="s">
        <v>63</v>
      </c>
      <c r="C9" s="38" t="s">
        <v>64</v>
      </c>
      <c r="D9" s="17"/>
      <c r="E9" s="18">
        <v>38</v>
      </c>
      <c r="F9" s="19" t="s">
        <v>986</v>
      </c>
      <c r="G9" s="20" t="s">
        <v>987</v>
      </c>
      <c r="H9" s="105"/>
    </row>
    <row r="10" spans="1:9" ht="12.75" customHeight="1">
      <c r="A10" s="104">
        <v>3</v>
      </c>
      <c r="B10" s="38" t="s">
        <v>922</v>
      </c>
      <c r="C10" s="38" t="s">
        <v>923</v>
      </c>
      <c r="D10" s="17"/>
      <c r="E10" s="18">
        <v>39</v>
      </c>
      <c r="F10" s="19" t="s">
        <v>988</v>
      </c>
      <c r="G10" s="20" t="s">
        <v>989</v>
      </c>
      <c r="H10" s="105"/>
    </row>
    <row r="11" spans="1:9" ht="12.75" customHeight="1">
      <c r="A11" s="104">
        <v>4</v>
      </c>
      <c r="B11" s="38" t="s">
        <v>272</v>
      </c>
      <c r="C11" s="38" t="s">
        <v>273</v>
      </c>
      <c r="D11" s="17"/>
      <c r="E11" s="18">
        <v>40</v>
      </c>
      <c r="F11" s="19" t="s">
        <v>990</v>
      </c>
      <c r="G11" s="20" t="s">
        <v>991</v>
      </c>
      <c r="H11" s="105"/>
    </row>
    <row r="12" spans="1:9" ht="12.75" customHeight="1">
      <c r="A12" s="104">
        <v>5</v>
      </c>
      <c r="B12" s="38" t="s">
        <v>69</v>
      </c>
      <c r="C12" s="38" t="s">
        <v>70</v>
      </c>
      <c r="D12" s="17"/>
      <c r="E12" s="18">
        <v>41</v>
      </c>
      <c r="F12" s="19" t="s">
        <v>992</v>
      </c>
      <c r="G12" s="20" t="s">
        <v>993</v>
      </c>
      <c r="H12" s="105"/>
    </row>
    <row r="13" spans="1:9" ht="12.75" customHeight="1">
      <c r="A13" s="104">
        <v>6</v>
      </c>
      <c r="B13" s="38" t="s">
        <v>924</v>
      </c>
      <c r="C13" s="38" t="s">
        <v>925</v>
      </c>
      <c r="D13" s="17"/>
      <c r="E13" s="18">
        <v>42</v>
      </c>
      <c r="F13" s="19" t="s">
        <v>994</v>
      </c>
      <c r="G13" s="20" t="s">
        <v>995</v>
      </c>
      <c r="H13" s="105"/>
    </row>
    <row r="14" spans="1:9" ht="12.75" customHeight="1">
      <c r="A14" s="104">
        <v>7</v>
      </c>
      <c r="B14" s="38" t="s">
        <v>131</v>
      </c>
      <c r="C14" s="38" t="s">
        <v>132</v>
      </c>
      <c r="D14" s="17"/>
      <c r="E14" s="18">
        <v>43</v>
      </c>
      <c r="F14" s="19" t="s">
        <v>996</v>
      </c>
      <c r="G14" s="20" t="s">
        <v>997</v>
      </c>
      <c r="H14" s="105"/>
    </row>
    <row r="15" spans="1:9" ht="12.75" customHeight="1">
      <c r="A15" s="104">
        <v>8</v>
      </c>
      <c r="B15" s="38" t="s">
        <v>926</v>
      </c>
      <c r="C15" s="38" t="s">
        <v>927</v>
      </c>
      <c r="D15" s="17"/>
      <c r="E15" s="18">
        <v>44</v>
      </c>
      <c r="F15" s="19" t="s">
        <v>998</v>
      </c>
      <c r="G15" s="20" t="s">
        <v>999</v>
      </c>
      <c r="H15" s="105"/>
    </row>
    <row r="16" spans="1:9" ht="12.75" customHeight="1">
      <c r="A16" s="104">
        <v>9</v>
      </c>
      <c r="B16" s="38" t="s">
        <v>928</v>
      </c>
      <c r="C16" s="38" t="s">
        <v>929</v>
      </c>
      <c r="D16" s="17"/>
      <c r="E16" s="18">
        <v>45</v>
      </c>
      <c r="F16" s="19" t="s">
        <v>1000</v>
      </c>
      <c r="G16" s="20" t="s">
        <v>1001</v>
      </c>
      <c r="H16" s="105"/>
    </row>
    <row r="17" spans="1:8" ht="12.75" customHeight="1">
      <c r="A17" s="104">
        <v>10</v>
      </c>
      <c r="B17" s="38" t="s">
        <v>930</v>
      </c>
      <c r="C17" s="38" t="s">
        <v>931</v>
      </c>
      <c r="D17" s="17"/>
      <c r="E17" s="18">
        <v>46</v>
      </c>
      <c r="F17" s="19" t="s">
        <v>1002</v>
      </c>
      <c r="G17" s="20" t="s">
        <v>1003</v>
      </c>
      <c r="H17" s="105"/>
    </row>
    <row r="18" spans="1:8" ht="12.75" customHeight="1">
      <c r="A18" s="104">
        <v>11</v>
      </c>
      <c r="B18" s="38" t="s">
        <v>932</v>
      </c>
      <c r="C18" s="38" t="s">
        <v>933</v>
      </c>
      <c r="D18" s="17"/>
      <c r="E18" s="18">
        <v>47</v>
      </c>
      <c r="F18" s="19" t="s">
        <v>1004</v>
      </c>
      <c r="G18" s="20" t="s">
        <v>1005</v>
      </c>
      <c r="H18" s="105"/>
    </row>
    <row r="19" spans="1:8" ht="12.75" customHeight="1">
      <c r="A19" s="104">
        <v>12</v>
      </c>
      <c r="B19" s="38" t="s">
        <v>934</v>
      </c>
      <c r="C19" s="38" t="s">
        <v>935</v>
      </c>
      <c r="D19" s="17"/>
      <c r="E19" s="18">
        <v>48</v>
      </c>
      <c r="F19" s="19" t="s">
        <v>1006</v>
      </c>
      <c r="G19" s="20" t="s">
        <v>1007</v>
      </c>
      <c r="H19" s="105"/>
    </row>
    <row r="20" spans="1:8" ht="12.75" customHeight="1">
      <c r="A20" s="104">
        <v>13</v>
      </c>
      <c r="B20" s="38" t="s">
        <v>936</v>
      </c>
      <c r="C20" s="38" t="s">
        <v>937</v>
      </c>
      <c r="D20" s="17"/>
      <c r="E20" s="18">
        <v>49</v>
      </c>
      <c r="F20" s="19" t="s">
        <v>1008</v>
      </c>
      <c r="G20" s="20" t="s">
        <v>1009</v>
      </c>
      <c r="H20" s="105"/>
    </row>
    <row r="21" spans="1:8" ht="12.75" customHeight="1">
      <c r="A21" s="104">
        <v>14</v>
      </c>
      <c r="B21" s="38" t="s">
        <v>938</v>
      </c>
      <c r="C21" s="38" t="s">
        <v>939</v>
      </c>
      <c r="D21" s="17"/>
      <c r="E21" s="18">
        <v>50</v>
      </c>
      <c r="F21" s="19" t="s">
        <v>1010</v>
      </c>
      <c r="G21" s="20" t="s">
        <v>1011</v>
      </c>
      <c r="H21" s="105"/>
    </row>
    <row r="22" spans="1:8" ht="12.75" customHeight="1">
      <c r="A22" s="104">
        <v>15</v>
      </c>
      <c r="B22" s="38" t="s">
        <v>940</v>
      </c>
      <c r="C22" s="38" t="s">
        <v>941</v>
      </c>
      <c r="D22" s="17"/>
      <c r="E22" s="18">
        <v>51</v>
      </c>
      <c r="F22" s="19" t="s">
        <v>1012</v>
      </c>
      <c r="G22" s="20" t="s">
        <v>1013</v>
      </c>
      <c r="H22" s="105"/>
    </row>
    <row r="23" spans="1:8" ht="12.75" customHeight="1">
      <c r="A23" s="104">
        <v>16</v>
      </c>
      <c r="B23" s="38" t="s">
        <v>942</v>
      </c>
      <c r="C23" s="38" t="s">
        <v>943</v>
      </c>
      <c r="D23" s="17"/>
      <c r="E23" s="18">
        <v>52</v>
      </c>
      <c r="F23" s="19" t="s">
        <v>1014</v>
      </c>
      <c r="G23" s="20" t="s">
        <v>1015</v>
      </c>
      <c r="H23" s="105"/>
    </row>
    <row r="24" spans="1:8" ht="12.75" customHeight="1">
      <c r="A24" s="104">
        <v>17</v>
      </c>
      <c r="B24" s="38" t="s">
        <v>944</v>
      </c>
      <c r="C24" s="38" t="s">
        <v>945</v>
      </c>
      <c r="D24" s="17"/>
      <c r="E24" s="18">
        <v>53</v>
      </c>
      <c r="F24" s="19" t="s">
        <v>1016</v>
      </c>
      <c r="G24" s="20" t="s">
        <v>1017</v>
      </c>
      <c r="H24" s="105"/>
    </row>
    <row r="25" spans="1:8" ht="12.75" customHeight="1">
      <c r="A25" s="104">
        <v>18</v>
      </c>
      <c r="B25" s="38" t="s">
        <v>946</v>
      </c>
      <c r="C25" s="38" t="s">
        <v>947</v>
      </c>
      <c r="D25" s="17"/>
      <c r="E25" s="18">
        <v>54</v>
      </c>
      <c r="F25" s="19" t="s">
        <v>1018</v>
      </c>
      <c r="G25" s="20" t="s">
        <v>1019</v>
      </c>
      <c r="H25" s="105"/>
    </row>
    <row r="26" spans="1:8" ht="12.75" customHeight="1">
      <c r="A26" s="104">
        <v>19</v>
      </c>
      <c r="B26" s="38" t="s">
        <v>948</v>
      </c>
      <c r="C26" s="38" t="s">
        <v>949</v>
      </c>
      <c r="D26" s="17"/>
      <c r="E26" s="18">
        <v>55</v>
      </c>
      <c r="F26" s="19" t="s">
        <v>1020</v>
      </c>
      <c r="G26" s="20" t="s">
        <v>1021</v>
      </c>
      <c r="H26" s="105"/>
    </row>
    <row r="27" spans="1:8" ht="12.75" customHeight="1">
      <c r="A27" s="104">
        <v>20</v>
      </c>
      <c r="B27" s="38" t="s">
        <v>950</v>
      </c>
      <c r="C27" s="38" t="s">
        <v>951</v>
      </c>
      <c r="D27" s="17"/>
      <c r="E27" s="18">
        <v>56</v>
      </c>
      <c r="F27" s="19" t="s">
        <v>1022</v>
      </c>
      <c r="G27" s="20" t="s">
        <v>1023</v>
      </c>
      <c r="H27" s="105"/>
    </row>
    <row r="28" spans="1:8" ht="12.75" customHeight="1">
      <c r="A28" s="104">
        <v>21</v>
      </c>
      <c r="B28" s="38" t="s">
        <v>952</v>
      </c>
      <c r="C28" s="38" t="s">
        <v>953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954</v>
      </c>
      <c r="C29" s="38" t="s">
        <v>955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956</v>
      </c>
      <c r="C30" s="38" t="s">
        <v>957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958</v>
      </c>
      <c r="C31" s="38" t="s">
        <v>959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960</v>
      </c>
      <c r="C32" s="38" t="s">
        <v>961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962</v>
      </c>
      <c r="C33" s="38" t="s">
        <v>963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964</v>
      </c>
      <c r="C34" s="38" t="s">
        <v>965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966</v>
      </c>
      <c r="C35" s="38" t="s">
        <v>967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968</v>
      </c>
      <c r="C36" s="38" t="s">
        <v>969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970</v>
      </c>
      <c r="C37" s="38" t="s">
        <v>971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972</v>
      </c>
      <c r="C38" s="38" t="s">
        <v>973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974</v>
      </c>
      <c r="C39" s="38" t="s">
        <v>975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976</v>
      </c>
      <c r="C40" s="38" t="s">
        <v>977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 t="s">
        <v>978</v>
      </c>
      <c r="C41" s="38" t="s">
        <v>979</v>
      </c>
      <c r="D41" s="17"/>
      <c r="E41" s="18"/>
      <c r="F41" s="19"/>
      <c r="G41" s="20"/>
      <c r="H41" s="107"/>
    </row>
    <row r="42" spans="1:8" ht="12.75" customHeight="1">
      <c r="A42" s="108">
        <v>35</v>
      </c>
      <c r="B42" s="38" t="s">
        <v>980</v>
      </c>
      <c r="C42" s="38" t="s">
        <v>981</v>
      </c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0" t="s">
        <v>982</v>
      </c>
      <c r="C43" s="110" t="s">
        <v>983</v>
      </c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2446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3.5" customHeight="1" thickBot="1">
      <c r="A52" s="33"/>
      <c r="B52" s="33"/>
      <c r="C52" s="33"/>
      <c r="D52" s="33"/>
      <c r="E52" s="33"/>
      <c r="F52" s="33"/>
      <c r="G52" s="33"/>
      <c r="H52" s="33"/>
    </row>
    <row r="53" spans="1:8" ht="12.75" customHeight="1">
      <c r="A53" s="92"/>
      <c r="B53" s="93" t="s">
        <v>0</v>
      </c>
      <c r="C53" s="167" t="s">
        <v>1</v>
      </c>
      <c r="D53" s="168"/>
      <c r="E53" s="94"/>
      <c r="F53" s="95"/>
      <c r="G53" s="95"/>
      <c r="H53" s="96"/>
    </row>
    <row r="54" spans="1:8" ht="12.75" customHeight="1">
      <c r="A54" s="97"/>
      <c r="B54" s="98" t="s">
        <v>2</v>
      </c>
      <c r="C54" s="161" t="s">
        <v>3</v>
      </c>
      <c r="D54" s="152"/>
      <c r="E54" s="153" t="s">
        <v>4</v>
      </c>
      <c r="F54" s="165"/>
      <c r="G54" s="165"/>
      <c r="H54" s="169"/>
    </row>
    <row r="55" spans="1:8" ht="12.75" customHeight="1">
      <c r="A55" s="97"/>
      <c r="B55" s="98" t="s">
        <v>5</v>
      </c>
      <c r="C55" s="161" t="s">
        <v>50</v>
      </c>
      <c r="D55" s="152"/>
      <c r="E55" s="153" t="s">
        <v>6</v>
      </c>
      <c r="F55" s="165"/>
      <c r="G55" s="165"/>
      <c r="H55" s="169"/>
    </row>
    <row r="56" spans="1:8" ht="12.75" customHeight="1">
      <c r="A56" s="97"/>
      <c r="B56" s="98" t="s">
        <v>7</v>
      </c>
      <c r="C56" s="151">
        <v>45302</v>
      </c>
      <c r="D56" s="152"/>
      <c r="E56" s="153" t="s">
        <v>8</v>
      </c>
      <c r="F56" s="165"/>
      <c r="G56" s="165"/>
      <c r="H56" s="169"/>
    </row>
    <row r="57" spans="1:8" ht="12.75" customHeight="1">
      <c r="A57" s="97"/>
      <c r="B57" s="98" t="s">
        <v>9</v>
      </c>
      <c r="C57" s="170">
        <v>0.375</v>
      </c>
      <c r="D57" s="152"/>
      <c r="E57" s="153"/>
      <c r="F57" s="165"/>
      <c r="G57" s="165"/>
      <c r="H57" s="169"/>
    </row>
    <row r="58" spans="1:8" ht="12.75" customHeight="1">
      <c r="A58" s="99"/>
      <c r="B58" s="9" t="s">
        <v>10</v>
      </c>
      <c r="C58" s="171" t="s">
        <v>914</v>
      </c>
      <c r="D58" s="156"/>
      <c r="E58" s="157"/>
      <c r="F58" s="158"/>
      <c r="G58" s="158"/>
      <c r="H58" s="172"/>
    </row>
    <row r="59" spans="1:8" ht="12.75" customHeight="1" thickBot="1">
      <c r="A59" s="100" t="s">
        <v>11</v>
      </c>
      <c r="B59" s="11" t="s">
        <v>12</v>
      </c>
      <c r="C59" s="11" t="s">
        <v>13</v>
      </c>
      <c r="D59" s="12" t="s">
        <v>14</v>
      </c>
      <c r="E59" s="13" t="s">
        <v>11</v>
      </c>
      <c r="F59" s="11" t="s">
        <v>12</v>
      </c>
      <c r="G59" s="11" t="s">
        <v>13</v>
      </c>
      <c r="H59" s="101" t="s">
        <v>14</v>
      </c>
    </row>
    <row r="60" spans="1:8" ht="12.75" customHeight="1">
      <c r="A60" s="102">
        <v>1</v>
      </c>
      <c r="B60" s="38" t="s">
        <v>1024</v>
      </c>
      <c r="C60" s="38" t="s">
        <v>1025</v>
      </c>
      <c r="D60" s="17"/>
      <c r="E60" s="18">
        <v>37</v>
      </c>
      <c r="F60" s="19" t="s">
        <v>1096</v>
      </c>
      <c r="G60" s="20" t="s">
        <v>1097</v>
      </c>
      <c r="H60" s="103"/>
    </row>
    <row r="61" spans="1:8" ht="12.75" customHeight="1">
      <c r="A61" s="104">
        <v>2</v>
      </c>
      <c r="B61" s="38" t="s">
        <v>1026</v>
      </c>
      <c r="C61" s="38" t="s">
        <v>1027</v>
      </c>
      <c r="D61" s="17"/>
      <c r="E61" s="18">
        <v>38</v>
      </c>
      <c r="F61" s="19" t="s">
        <v>1098</v>
      </c>
      <c r="G61" s="20" t="s">
        <v>1099</v>
      </c>
      <c r="H61" s="105"/>
    </row>
    <row r="62" spans="1:8" ht="12.75" customHeight="1">
      <c r="A62" s="104">
        <v>3</v>
      </c>
      <c r="B62" s="38" t="s">
        <v>1028</v>
      </c>
      <c r="C62" s="38" t="s">
        <v>1029</v>
      </c>
      <c r="D62" s="17"/>
      <c r="E62" s="18">
        <v>39</v>
      </c>
      <c r="F62" s="19" t="s">
        <v>1100</v>
      </c>
      <c r="G62" s="20" t="s">
        <v>1101</v>
      </c>
      <c r="H62" s="105"/>
    </row>
    <row r="63" spans="1:8" ht="12.75" customHeight="1">
      <c r="A63" s="104">
        <v>4</v>
      </c>
      <c r="B63" s="38" t="s">
        <v>1030</v>
      </c>
      <c r="C63" s="38" t="s">
        <v>1031</v>
      </c>
      <c r="D63" s="17"/>
      <c r="E63" s="18">
        <v>40</v>
      </c>
      <c r="F63" s="19" t="s">
        <v>1102</v>
      </c>
      <c r="G63" s="20" t="s">
        <v>1103</v>
      </c>
      <c r="H63" s="105"/>
    </row>
    <row r="64" spans="1:8" ht="12.75" customHeight="1">
      <c r="A64" s="104">
        <v>5</v>
      </c>
      <c r="B64" s="38" t="s">
        <v>1032</v>
      </c>
      <c r="C64" s="38" t="s">
        <v>1033</v>
      </c>
      <c r="D64" s="17"/>
      <c r="E64" s="18">
        <v>41</v>
      </c>
      <c r="F64" s="19" t="s">
        <v>1104</v>
      </c>
      <c r="G64" s="20" t="s">
        <v>1105</v>
      </c>
      <c r="H64" s="105"/>
    </row>
    <row r="65" spans="1:8" ht="12.75" customHeight="1">
      <c r="A65" s="104">
        <v>6</v>
      </c>
      <c r="B65" s="38" t="s">
        <v>1034</v>
      </c>
      <c r="C65" s="38" t="s">
        <v>1035</v>
      </c>
      <c r="D65" s="17"/>
      <c r="E65" s="18">
        <v>42</v>
      </c>
      <c r="F65" s="19" t="s">
        <v>1106</v>
      </c>
      <c r="G65" s="20" t="s">
        <v>1107</v>
      </c>
      <c r="H65" s="105"/>
    </row>
    <row r="66" spans="1:8" ht="12.75" customHeight="1">
      <c r="A66" s="104">
        <v>7</v>
      </c>
      <c r="B66" s="38" t="s">
        <v>1036</v>
      </c>
      <c r="C66" s="38" t="s">
        <v>1037</v>
      </c>
      <c r="D66" s="17"/>
      <c r="E66" s="18">
        <v>43</v>
      </c>
      <c r="F66" s="19" t="s">
        <v>1108</v>
      </c>
      <c r="G66" s="20" t="s">
        <v>1109</v>
      </c>
      <c r="H66" s="105"/>
    </row>
    <row r="67" spans="1:8" ht="12.75" customHeight="1">
      <c r="A67" s="104">
        <v>8</v>
      </c>
      <c r="B67" s="38" t="s">
        <v>1038</v>
      </c>
      <c r="C67" s="38" t="s">
        <v>1039</v>
      </c>
      <c r="D67" s="17"/>
      <c r="E67" s="18">
        <v>44</v>
      </c>
      <c r="F67" s="19" t="s">
        <v>1110</v>
      </c>
      <c r="G67" s="20" t="s">
        <v>1111</v>
      </c>
      <c r="H67" s="105"/>
    </row>
    <row r="68" spans="1:8" ht="12.75" customHeight="1">
      <c r="A68" s="104">
        <v>9</v>
      </c>
      <c r="B68" s="38" t="s">
        <v>1040</v>
      </c>
      <c r="C68" s="38" t="s">
        <v>1041</v>
      </c>
      <c r="D68" s="17"/>
      <c r="E68" s="18">
        <v>45</v>
      </c>
      <c r="F68" s="19" t="s">
        <v>1112</v>
      </c>
      <c r="G68" s="20" t="s">
        <v>1113</v>
      </c>
      <c r="H68" s="105"/>
    </row>
    <row r="69" spans="1:8" ht="12.75" customHeight="1">
      <c r="A69" s="104">
        <v>10</v>
      </c>
      <c r="B69" s="38" t="s">
        <v>1042</v>
      </c>
      <c r="C69" s="38" t="s">
        <v>1043</v>
      </c>
      <c r="D69" s="17"/>
      <c r="E69" s="18">
        <v>46</v>
      </c>
      <c r="F69" s="19" t="s">
        <v>1114</v>
      </c>
      <c r="G69" s="20" t="s">
        <v>1115</v>
      </c>
      <c r="H69" s="105"/>
    </row>
    <row r="70" spans="1:8" ht="12.75" customHeight="1">
      <c r="A70" s="104">
        <v>11</v>
      </c>
      <c r="B70" s="38" t="s">
        <v>1044</v>
      </c>
      <c r="C70" s="38" t="s">
        <v>1045</v>
      </c>
      <c r="D70" s="17"/>
      <c r="E70" s="18">
        <v>47</v>
      </c>
      <c r="F70" s="19" t="s">
        <v>1116</v>
      </c>
      <c r="G70" s="20" t="s">
        <v>1117</v>
      </c>
      <c r="H70" s="105"/>
    </row>
    <row r="71" spans="1:8" ht="12.75" customHeight="1">
      <c r="A71" s="104">
        <v>12</v>
      </c>
      <c r="B71" s="38" t="s">
        <v>1046</v>
      </c>
      <c r="C71" s="38" t="s">
        <v>1047</v>
      </c>
      <c r="D71" s="17"/>
      <c r="E71" s="18">
        <v>48</v>
      </c>
      <c r="F71" s="19" t="s">
        <v>1118</v>
      </c>
      <c r="G71" s="20" t="s">
        <v>1119</v>
      </c>
      <c r="H71" s="105"/>
    </row>
    <row r="72" spans="1:8" ht="12.75" customHeight="1">
      <c r="A72" s="104">
        <v>13</v>
      </c>
      <c r="B72" s="38" t="s">
        <v>1048</v>
      </c>
      <c r="C72" s="38" t="s">
        <v>1049</v>
      </c>
      <c r="D72" s="17"/>
      <c r="E72" s="18">
        <v>49</v>
      </c>
      <c r="F72" s="19"/>
      <c r="G72" s="20"/>
      <c r="H72" s="105"/>
    </row>
    <row r="73" spans="1:8" ht="12.75" customHeight="1">
      <c r="A73" s="104">
        <v>14</v>
      </c>
      <c r="B73" s="38" t="s">
        <v>1050</v>
      </c>
      <c r="C73" s="38" t="s">
        <v>1051</v>
      </c>
      <c r="D73" s="17"/>
      <c r="E73" s="18">
        <v>50</v>
      </c>
      <c r="F73" s="19"/>
      <c r="G73" s="20"/>
      <c r="H73" s="105"/>
    </row>
    <row r="74" spans="1:8" ht="12.75" customHeight="1">
      <c r="A74" s="104">
        <v>15</v>
      </c>
      <c r="B74" s="38" t="s">
        <v>1052</v>
      </c>
      <c r="C74" s="38" t="s">
        <v>1053</v>
      </c>
      <c r="D74" s="17"/>
      <c r="E74" s="18">
        <v>51</v>
      </c>
      <c r="F74" s="19"/>
      <c r="G74" s="20"/>
      <c r="H74" s="105"/>
    </row>
    <row r="75" spans="1:8" ht="12.75" customHeight="1">
      <c r="A75" s="104">
        <v>16</v>
      </c>
      <c r="B75" s="38" t="s">
        <v>1054</v>
      </c>
      <c r="C75" s="38" t="s">
        <v>1055</v>
      </c>
      <c r="D75" s="17"/>
      <c r="E75" s="18">
        <v>52</v>
      </c>
      <c r="F75" s="19"/>
      <c r="G75" s="20"/>
      <c r="H75" s="105"/>
    </row>
    <row r="76" spans="1:8" ht="12.75" customHeight="1">
      <c r="A76" s="104">
        <v>17</v>
      </c>
      <c r="B76" s="38" t="s">
        <v>1056</v>
      </c>
      <c r="C76" s="38" t="s">
        <v>1057</v>
      </c>
      <c r="D76" s="17"/>
      <c r="E76" s="18">
        <v>53</v>
      </c>
      <c r="F76" s="19"/>
      <c r="G76" s="20"/>
      <c r="H76" s="105"/>
    </row>
    <row r="77" spans="1:8" ht="12.75" customHeight="1">
      <c r="A77" s="104">
        <v>18</v>
      </c>
      <c r="B77" s="38" t="s">
        <v>1058</v>
      </c>
      <c r="C77" s="38" t="s">
        <v>1059</v>
      </c>
      <c r="D77" s="17"/>
      <c r="E77" s="18">
        <v>54</v>
      </c>
      <c r="F77" s="19"/>
      <c r="G77" s="20"/>
      <c r="H77" s="105"/>
    </row>
    <row r="78" spans="1:8" ht="12.75" customHeight="1">
      <c r="A78" s="104">
        <v>19</v>
      </c>
      <c r="B78" s="38" t="s">
        <v>1060</v>
      </c>
      <c r="C78" s="38" t="s">
        <v>1061</v>
      </c>
      <c r="D78" s="17"/>
      <c r="E78" s="18">
        <v>55</v>
      </c>
      <c r="F78" s="19"/>
      <c r="G78" s="20"/>
      <c r="H78" s="105"/>
    </row>
    <row r="79" spans="1:8" ht="12.75" customHeight="1">
      <c r="A79" s="104">
        <v>20</v>
      </c>
      <c r="B79" s="38" t="s">
        <v>1062</v>
      </c>
      <c r="C79" s="38" t="s">
        <v>1063</v>
      </c>
      <c r="D79" s="17"/>
      <c r="E79" s="18">
        <v>56</v>
      </c>
      <c r="F79" s="19"/>
      <c r="G79" s="20"/>
      <c r="H79" s="105"/>
    </row>
    <row r="80" spans="1:8" ht="12.75" customHeight="1">
      <c r="A80" s="104">
        <v>21</v>
      </c>
      <c r="B80" s="38" t="s">
        <v>1064</v>
      </c>
      <c r="C80" s="38" t="s">
        <v>1065</v>
      </c>
      <c r="D80" s="17"/>
      <c r="E80" s="18"/>
      <c r="F80" s="19"/>
      <c r="G80" s="20"/>
      <c r="H80" s="105"/>
    </row>
    <row r="81" spans="1:8" ht="12.75" customHeight="1">
      <c r="A81" s="104">
        <v>22</v>
      </c>
      <c r="B81" s="38" t="s">
        <v>1066</v>
      </c>
      <c r="C81" s="38" t="s">
        <v>1067</v>
      </c>
      <c r="D81" s="17"/>
      <c r="E81" s="18"/>
      <c r="F81" s="19"/>
      <c r="G81" s="20"/>
      <c r="H81" s="105"/>
    </row>
    <row r="82" spans="1:8" ht="12.75" customHeight="1">
      <c r="A82" s="104">
        <v>23</v>
      </c>
      <c r="B82" s="38" t="s">
        <v>1068</v>
      </c>
      <c r="C82" s="38" t="s">
        <v>1069</v>
      </c>
      <c r="D82" s="17"/>
      <c r="E82" s="18"/>
      <c r="F82" s="19"/>
      <c r="G82" s="20"/>
      <c r="H82" s="105"/>
    </row>
    <row r="83" spans="1:8" ht="12.75" customHeight="1">
      <c r="A83" s="104">
        <v>24</v>
      </c>
      <c r="B83" s="38" t="s">
        <v>1070</v>
      </c>
      <c r="C83" s="38" t="s">
        <v>1071</v>
      </c>
      <c r="D83" s="17"/>
      <c r="E83" s="18"/>
      <c r="F83" s="19"/>
      <c r="G83" s="20"/>
      <c r="H83" s="105"/>
    </row>
    <row r="84" spans="1:8" ht="12.75" customHeight="1">
      <c r="A84" s="106">
        <v>25</v>
      </c>
      <c r="B84" s="38" t="s">
        <v>1072</v>
      </c>
      <c r="C84" s="38" t="s">
        <v>1073</v>
      </c>
      <c r="D84" s="17"/>
      <c r="E84" s="18"/>
      <c r="F84" s="19"/>
      <c r="G84" s="20"/>
      <c r="H84" s="107"/>
    </row>
    <row r="85" spans="1:8" ht="12.75" customHeight="1">
      <c r="A85" s="106">
        <v>26</v>
      </c>
      <c r="B85" s="38" t="s">
        <v>1074</v>
      </c>
      <c r="C85" s="38" t="s">
        <v>1075</v>
      </c>
      <c r="D85" s="17"/>
      <c r="E85" s="18"/>
      <c r="F85" s="19"/>
      <c r="G85" s="20"/>
      <c r="H85" s="107"/>
    </row>
    <row r="86" spans="1:8" ht="12.75" customHeight="1">
      <c r="A86" s="106">
        <v>27</v>
      </c>
      <c r="B86" s="38" t="s">
        <v>1076</v>
      </c>
      <c r="C86" s="38" t="s">
        <v>1077</v>
      </c>
      <c r="D86" s="17"/>
      <c r="E86" s="18"/>
      <c r="F86" s="19"/>
      <c r="G86" s="20"/>
      <c r="H86" s="107"/>
    </row>
    <row r="87" spans="1:8" ht="12.75" customHeight="1">
      <c r="A87" s="104">
        <v>28</v>
      </c>
      <c r="B87" s="38" t="s">
        <v>1078</v>
      </c>
      <c r="C87" s="38" t="s">
        <v>1079</v>
      </c>
      <c r="D87" s="17"/>
      <c r="E87" s="18"/>
      <c r="F87" s="19"/>
      <c r="G87" s="20"/>
      <c r="H87" s="107"/>
    </row>
    <row r="88" spans="1:8" ht="12.75" customHeight="1">
      <c r="A88" s="108">
        <v>29</v>
      </c>
      <c r="B88" s="38" t="s">
        <v>1080</v>
      </c>
      <c r="C88" s="38" t="s">
        <v>1081</v>
      </c>
      <c r="D88" s="17"/>
      <c r="E88" s="18"/>
      <c r="F88" s="19"/>
      <c r="G88" s="20"/>
      <c r="H88" s="107"/>
    </row>
    <row r="89" spans="1:8" ht="12.75" customHeight="1">
      <c r="A89" s="108">
        <v>30</v>
      </c>
      <c r="B89" s="38" t="s">
        <v>1082</v>
      </c>
      <c r="C89" s="38" t="s">
        <v>1083</v>
      </c>
      <c r="D89" s="17"/>
      <c r="E89" s="18"/>
      <c r="F89" s="19"/>
      <c r="G89" s="20"/>
      <c r="H89" s="107"/>
    </row>
    <row r="90" spans="1:8" ht="12.75" customHeight="1">
      <c r="A90" s="108">
        <v>31</v>
      </c>
      <c r="B90" s="38" t="s">
        <v>1084</v>
      </c>
      <c r="C90" s="38" t="s">
        <v>1085</v>
      </c>
      <c r="D90" s="17"/>
      <c r="E90" s="18"/>
      <c r="F90" s="19"/>
      <c r="G90" s="20"/>
      <c r="H90" s="107"/>
    </row>
    <row r="91" spans="1:8" ht="12.75" customHeight="1">
      <c r="A91" s="108">
        <v>32</v>
      </c>
      <c r="B91" s="38" t="s">
        <v>1086</v>
      </c>
      <c r="C91" s="38" t="s">
        <v>1087</v>
      </c>
      <c r="D91" s="17"/>
      <c r="E91" s="18"/>
      <c r="F91" s="19"/>
      <c r="G91" s="20"/>
      <c r="H91" s="107"/>
    </row>
    <row r="92" spans="1:8" ht="12.75" customHeight="1">
      <c r="A92" s="108">
        <v>33</v>
      </c>
      <c r="B92" s="38" t="s">
        <v>1088</v>
      </c>
      <c r="C92" s="38" t="s">
        <v>1089</v>
      </c>
      <c r="D92" s="17"/>
      <c r="E92" s="18"/>
      <c r="F92" s="19"/>
      <c r="G92" s="20"/>
      <c r="H92" s="107"/>
    </row>
    <row r="93" spans="1:8" ht="12.75" customHeight="1">
      <c r="A93" s="108">
        <v>34</v>
      </c>
      <c r="B93" s="38" t="s">
        <v>1090</v>
      </c>
      <c r="C93" s="38" t="s">
        <v>1091</v>
      </c>
      <c r="D93" s="17"/>
      <c r="E93" s="18"/>
      <c r="F93" s="19"/>
      <c r="G93" s="20"/>
      <c r="H93" s="107"/>
    </row>
    <row r="94" spans="1:8" ht="12.75" customHeight="1">
      <c r="A94" s="108">
        <v>35</v>
      </c>
      <c r="B94" s="38" t="s">
        <v>1092</v>
      </c>
      <c r="C94" s="38" t="s">
        <v>1093</v>
      </c>
      <c r="D94" s="17"/>
      <c r="E94" s="18"/>
      <c r="F94" s="19"/>
      <c r="G94" s="20"/>
      <c r="H94" s="107"/>
    </row>
    <row r="95" spans="1:8" ht="12.75" customHeight="1" thickBot="1">
      <c r="A95" s="109">
        <v>36</v>
      </c>
      <c r="B95" s="110" t="s">
        <v>1094</v>
      </c>
      <c r="C95" s="110" t="s">
        <v>1095</v>
      </c>
      <c r="D95" s="111"/>
      <c r="E95" s="112"/>
      <c r="F95" s="113"/>
      <c r="G95" s="114"/>
      <c r="H95" s="115"/>
    </row>
    <row r="96" spans="1:8" ht="12.75" customHeight="1">
      <c r="A96" s="173" t="s">
        <v>15</v>
      </c>
      <c r="B96" s="163"/>
      <c r="C96" s="163"/>
      <c r="D96" s="163"/>
      <c r="E96" s="163"/>
      <c r="F96" s="163"/>
      <c r="G96" s="163"/>
      <c r="H96" s="163"/>
    </row>
    <row r="97" spans="1:8" ht="12.75" customHeight="1">
      <c r="A97" s="33"/>
      <c r="B97" s="147" t="s">
        <v>2446</v>
      </c>
      <c r="C97" s="148"/>
      <c r="D97" s="148"/>
      <c r="E97" s="148"/>
      <c r="F97" s="33"/>
      <c r="G97" s="33"/>
      <c r="H97" s="33"/>
    </row>
    <row r="98" spans="1:8" ht="12.75" customHeight="1">
      <c r="A98" s="33"/>
      <c r="B98" s="147" t="s">
        <v>16</v>
      </c>
      <c r="C98" s="148"/>
      <c r="D98" s="148"/>
      <c r="E98" s="33"/>
      <c r="F98" s="33"/>
      <c r="G98" s="33"/>
      <c r="H98" s="33"/>
    </row>
    <row r="99" spans="1:8" ht="12.75" customHeight="1">
      <c r="A99" s="33"/>
      <c r="B99" s="147" t="s">
        <v>17</v>
      </c>
      <c r="C99" s="148"/>
      <c r="D99" s="33"/>
      <c r="E99" s="147"/>
      <c r="F99" s="148"/>
      <c r="G99" s="148"/>
      <c r="H99" s="148"/>
    </row>
    <row r="100" spans="1:8" ht="12.75" customHeight="1">
      <c r="A100" s="33"/>
      <c r="B100" s="147" t="s">
        <v>16</v>
      </c>
      <c r="C100" s="148"/>
      <c r="D100" s="33"/>
      <c r="E100" s="147"/>
      <c r="F100" s="148"/>
      <c r="G100" s="148"/>
      <c r="H100" s="33"/>
    </row>
    <row r="101" spans="1:8" ht="12.75" customHeight="1">
      <c r="A101" s="33"/>
      <c r="B101" s="33"/>
      <c r="C101" s="33"/>
      <c r="D101" s="33"/>
      <c r="E101" s="33"/>
      <c r="F101" s="33"/>
      <c r="G101" s="33"/>
      <c r="H101" s="33"/>
    </row>
    <row r="102" spans="1:8" ht="12.75" customHeight="1" thickBot="1">
      <c r="A102" s="33"/>
      <c r="B102" s="33" t="s">
        <v>18</v>
      </c>
      <c r="C102" s="33"/>
      <c r="D102" s="33"/>
      <c r="E102" s="33"/>
      <c r="F102" s="33"/>
      <c r="G102" s="33"/>
      <c r="H102" s="33"/>
    </row>
    <row r="103" spans="1:8" ht="12.75" customHeight="1">
      <c r="A103" s="92"/>
      <c r="B103" s="93" t="s">
        <v>0</v>
      </c>
      <c r="C103" s="167" t="s">
        <v>1</v>
      </c>
      <c r="D103" s="168"/>
      <c r="E103" s="94"/>
      <c r="F103" s="95"/>
      <c r="G103" s="95"/>
      <c r="H103" s="96"/>
    </row>
    <row r="104" spans="1:8" ht="12.75" customHeight="1">
      <c r="A104" s="97"/>
      <c r="B104" s="98" t="s">
        <v>2</v>
      </c>
      <c r="C104" s="161" t="s">
        <v>3</v>
      </c>
      <c r="D104" s="152"/>
      <c r="E104" s="153" t="s">
        <v>4</v>
      </c>
      <c r="F104" s="165"/>
      <c r="G104" s="165"/>
      <c r="H104" s="169"/>
    </row>
    <row r="105" spans="1:8" ht="12.75" customHeight="1">
      <c r="A105" s="97"/>
      <c r="B105" s="98" t="s">
        <v>5</v>
      </c>
      <c r="C105" s="161" t="s">
        <v>50</v>
      </c>
      <c r="D105" s="152"/>
      <c r="E105" s="153" t="s">
        <v>6</v>
      </c>
      <c r="F105" s="165"/>
      <c r="G105" s="165"/>
      <c r="H105" s="169"/>
    </row>
    <row r="106" spans="1:8" ht="12.75" customHeight="1">
      <c r="A106" s="97"/>
      <c r="B106" s="98" t="s">
        <v>7</v>
      </c>
      <c r="C106" s="151">
        <v>45302</v>
      </c>
      <c r="D106" s="152"/>
      <c r="E106" s="153" t="s">
        <v>8</v>
      </c>
      <c r="F106" s="165"/>
      <c r="G106" s="165"/>
      <c r="H106" s="169"/>
    </row>
    <row r="107" spans="1:8" ht="12.75" customHeight="1">
      <c r="A107" s="97"/>
      <c r="B107" s="98" t="s">
        <v>9</v>
      </c>
      <c r="C107" s="170">
        <v>0.375</v>
      </c>
      <c r="D107" s="152"/>
      <c r="E107" s="153"/>
      <c r="F107" s="165"/>
      <c r="G107" s="165"/>
      <c r="H107" s="169"/>
    </row>
    <row r="108" spans="1:8" ht="12.75" customHeight="1">
      <c r="A108" s="99"/>
      <c r="B108" s="9" t="s">
        <v>10</v>
      </c>
      <c r="C108" s="171" t="s">
        <v>915</v>
      </c>
      <c r="D108" s="156"/>
      <c r="E108" s="157"/>
      <c r="F108" s="158"/>
      <c r="G108" s="158"/>
      <c r="H108" s="172"/>
    </row>
    <row r="109" spans="1:8" ht="12.75" customHeight="1" thickBot="1">
      <c r="A109" s="10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01" t="s">
        <v>14</v>
      </c>
    </row>
    <row r="110" spans="1:8" ht="12.75" customHeight="1">
      <c r="A110" s="102">
        <v>1</v>
      </c>
      <c r="B110" s="38" t="s">
        <v>1120</v>
      </c>
      <c r="C110" s="38" t="s">
        <v>1121</v>
      </c>
      <c r="D110" s="17"/>
      <c r="E110" s="18">
        <v>37</v>
      </c>
      <c r="F110" s="19" t="s">
        <v>1191</v>
      </c>
      <c r="G110" s="20" t="s">
        <v>1192</v>
      </c>
      <c r="H110" s="103"/>
    </row>
    <row r="111" spans="1:8" ht="12.75" customHeight="1">
      <c r="A111" s="104">
        <v>2</v>
      </c>
      <c r="B111" s="38" t="s">
        <v>1122</v>
      </c>
      <c r="C111" s="38" t="s">
        <v>1123</v>
      </c>
      <c r="D111" s="17"/>
      <c r="E111" s="18">
        <v>38</v>
      </c>
      <c r="F111" s="19" t="s">
        <v>1193</v>
      </c>
      <c r="G111" s="20" t="s">
        <v>1194</v>
      </c>
      <c r="H111" s="105"/>
    </row>
    <row r="112" spans="1:8" ht="12.75" customHeight="1">
      <c r="A112" s="104">
        <v>3</v>
      </c>
      <c r="B112" s="38" t="s">
        <v>1124</v>
      </c>
      <c r="C112" s="38" t="s">
        <v>1125</v>
      </c>
      <c r="D112" s="17"/>
      <c r="E112" s="18">
        <v>39</v>
      </c>
      <c r="F112" s="19" t="s">
        <v>1195</v>
      </c>
      <c r="G112" s="20" t="s">
        <v>1196</v>
      </c>
      <c r="H112" s="105"/>
    </row>
    <row r="113" spans="1:8" ht="12.75" customHeight="1">
      <c r="A113" s="104">
        <v>4</v>
      </c>
      <c r="B113" s="38" t="s">
        <v>1126</v>
      </c>
      <c r="C113" s="38" t="s">
        <v>1127</v>
      </c>
      <c r="D113" s="17"/>
      <c r="E113" s="18">
        <v>40</v>
      </c>
      <c r="F113" s="19" t="s">
        <v>1197</v>
      </c>
      <c r="G113" s="20" t="s">
        <v>1198</v>
      </c>
      <c r="H113" s="105"/>
    </row>
    <row r="114" spans="1:8" ht="12.75" customHeight="1">
      <c r="A114" s="104">
        <v>5</v>
      </c>
      <c r="B114" s="38" t="s">
        <v>1128</v>
      </c>
      <c r="C114" s="38" t="s">
        <v>1129</v>
      </c>
      <c r="D114" s="17"/>
      <c r="E114" s="18">
        <v>41</v>
      </c>
      <c r="F114" s="19" t="s">
        <v>1199</v>
      </c>
      <c r="G114" s="20" t="s">
        <v>1200</v>
      </c>
      <c r="H114" s="105"/>
    </row>
    <row r="115" spans="1:8" ht="12.75" customHeight="1">
      <c r="A115" s="104">
        <v>6</v>
      </c>
      <c r="B115" s="38" t="s">
        <v>1130</v>
      </c>
      <c r="C115" s="38" t="s">
        <v>1131</v>
      </c>
      <c r="D115" s="17"/>
      <c r="E115" s="18">
        <v>42</v>
      </c>
      <c r="F115" s="19" t="s">
        <v>1201</v>
      </c>
      <c r="G115" s="20" t="s">
        <v>1202</v>
      </c>
      <c r="H115" s="105"/>
    </row>
    <row r="116" spans="1:8" ht="12.75" customHeight="1">
      <c r="A116" s="104">
        <v>7</v>
      </c>
      <c r="B116" s="38" t="s">
        <v>1132</v>
      </c>
      <c r="C116" s="38" t="s">
        <v>1133</v>
      </c>
      <c r="D116" s="17"/>
      <c r="E116" s="18">
        <v>43</v>
      </c>
      <c r="F116" s="19" t="s">
        <v>1203</v>
      </c>
      <c r="G116" s="20" t="s">
        <v>1204</v>
      </c>
      <c r="H116" s="105"/>
    </row>
    <row r="117" spans="1:8" ht="12.75" customHeight="1">
      <c r="A117" s="104">
        <v>8</v>
      </c>
      <c r="B117" s="38" t="s">
        <v>237</v>
      </c>
      <c r="C117" s="38" t="s">
        <v>1134</v>
      </c>
      <c r="D117" s="17"/>
      <c r="E117" s="18">
        <v>44</v>
      </c>
      <c r="F117" s="19" t="s">
        <v>1205</v>
      </c>
      <c r="G117" s="20" t="s">
        <v>1206</v>
      </c>
      <c r="H117" s="105"/>
    </row>
    <row r="118" spans="1:8" ht="12.75" customHeight="1">
      <c r="A118" s="104">
        <v>9</v>
      </c>
      <c r="B118" s="38" t="s">
        <v>1135</v>
      </c>
      <c r="C118" s="38" t="s">
        <v>1136</v>
      </c>
      <c r="D118" s="17"/>
      <c r="E118" s="18">
        <v>45</v>
      </c>
      <c r="F118" s="19" t="s">
        <v>1207</v>
      </c>
      <c r="G118" s="20" t="s">
        <v>1208</v>
      </c>
      <c r="H118" s="105"/>
    </row>
    <row r="119" spans="1:8" ht="12.75" customHeight="1">
      <c r="A119" s="104">
        <v>10</v>
      </c>
      <c r="B119" s="38" t="s">
        <v>1137</v>
      </c>
      <c r="C119" s="38" t="s">
        <v>1138</v>
      </c>
      <c r="D119" s="17"/>
      <c r="E119" s="18">
        <v>46</v>
      </c>
      <c r="F119" s="19" t="s">
        <v>1209</v>
      </c>
      <c r="G119" s="20" t="s">
        <v>1210</v>
      </c>
      <c r="H119" s="105"/>
    </row>
    <row r="120" spans="1:8" ht="12.75" customHeight="1">
      <c r="A120" s="104">
        <v>11</v>
      </c>
      <c r="B120" s="38" t="s">
        <v>1139</v>
      </c>
      <c r="C120" s="38" t="s">
        <v>1140</v>
      </c>
      <c r="D120" s="17"/>
      <c r="E120" s="18">
        <v>47</v>
      </c>
      <c r="F120" s="19" t="s">
        <v>1211</v>
      </c>
      <c r="G120" s="20" t="s">
        <v>1212</v>
      </c>
      <c r="H120" s="105"/>
    </row>
    <row r="121" spans="1:8" ht="12.75" customHeight="1">
      <c r="A121" s="104">
        <v>12</v>
      </c>
      <c r="B121" s="38" t="s">
        <v>1141</v>
      </c>
      <c r="C121" s="38" t="s">
        <v>1142</v>
      </c>
      <c r="D121" s="17"/>
      <c r="E121" s="18">
        <v>48</v>
      </c>
      <c r="F121" s="19" t="s">
        <v>1213</v>
      </c>
      <c r="G121" s="20" t="s">
        <v>1214</v>
      </c>
      <c r="H121" s="105"/>
    </row>
    <row r="122" spans="1:8" ht="12.75" customHeight="1">
      <c r="A122" s="104">
        <v>13</v>
      </c>
      <c r="B122" s="38" t="s">
        <v>1143</v>
      </c>
      <c r="C122" s="38" t="s">
        <v>1144</v>
      </c>
      <c r="D122" s="17"/>
      <c r="E122" s="18">
        <v>49</v>
      </c>
      <c r="F122" s="19" t="s">
        <v>1215</v>
      </c>
      <c r="G122" s="20" t="s">
        <v>1216</v>
      </c>
      <c r="H122" s="105"/>
    </row>
    <row r="123" spans="1:8" ht="12.75" customHeight="1">
      <c r="A123" s="104">
        <v>14</v>
      </c>
      <c r="B123" s="38" t="s">
        <v>1145</v>
      </c>
      <c r="C123" s="38" t="s">
        <v>1146</v>
      </c>
      <c r="D123" s="17"/>
      <c r="E123" s="18">
        <v>50</v>
      </c>
      <c r="F123" s="19" t="s">
        <v>1217</v>
      </c>
      <c r="G123" s="20" t="s">
        <v>1218</v>
      </c>
      <c r="H123" s="105"/>
    </row>
    <row r="124" spans="1:8" ht="12.75" customHeight="1">
      <c r="A124" s="104">
        <v>15</v>
      </c>
      <c r="B124" s="38" t="s">
        <v>1147</v>
      </c>
      <c r="C124" s="38" t="s">
        <v>1148</v>
      </c>
      <c r="D124" s="17"/>
      <c r="E124" s="18">
        <v>51</v>
      </c>
      <c r="F124" s="19" t="s">
        <v>770</v>
      </c>
      <c r="G124" s="20" t="s">
        <v>771</v>
      </c>
      <c r="H124" s="105"/>
    </row>
    <row r="125" spans="1:8" ht="12.75" customHeight="1">
      <c r="A125" s="104">
        <v>16</v>
      </c>
      <c r="B125" s="38" t="s">
        <v>1149</v>
      </c>
      <c r="C125" s="38" t="s">
        <v>1150</v>
      </c>
      <c r="D125" s="17"/>
      <c r="E125" s="18">
        <v>52</v>
      </c>
      <c r="F125" s="19" t="s">
        <v>1219</v>
      </c>
      <c r="G125" s="20" t="s">
        <v>1220</v>
      </c>
      <c r="H125" s="105"/>
    </row>
    <row r="126" spans="1:8" ht="12.75" customHeight="1">
      <c r="A126" s="104">
        <v>17</v>
      </c>
      <c r="B126" s="38" t="s">
        <v>1151</v>
      </c>
      <c r="C126" s="38" t="s">
        <v>1152</v>
      </c>
      <c r="D126" s="17"/>
      <c r="E126" s="18">
        <v>53</v>
      </c>
      <c r="F126" s="19" t="s">
        <v>1221</v>
      </c>
      <c r="G126" s="20" t="s">
        <v>1222</v>
      </c>
      <c r="H126" s="105"/>
    </row>
    <row r="127" spans="1:8" ht="12.75" customHeight="1">
      <c r="A127" s="104">
        <v>18</v>
      </c>
      <c r="B127" s="38" t="s">
        <v>1153</v>
      </c>
      <c r="C127" s="38" t="s">
        <v>1154</v>
      </c>
      <c r="D127" s="17"/>
      <c r="E127" s="18">
        <v>54</v>
      </c>
      <c r="F127" s="19" t="s">
        <v>65</v>
      </c>
      <c r="G127" s="20" t="s">
        <v>66</v>
      </c>
      <c r="H127" s="105"/>
    </row>
    <row r="128" spans="1:8" ht="12.75" customHeight="1">
      <c r="A128" s="104">
        <v>19</v>
      </c>
      <c r="B128" s="38" t="s">
        <v>1155</v>
      </c>
      <c r="C128" s="38" t="s">
        <v>1156</v>
      </c>
      <c r="D128" s="17"/>
      <c r="E128" s="18">
        <v>55</v>
      </c>
      <c r="F128" s="19" t="s">
        <v>79</v>
      </c>
      <c r="G128" s="20" t="s">
        <v>80</v>
      </c>
      <c r="H128" s="105"/>
    </row>
    <row r="129" spans="1:8" ht="12.75" customHeight="1">
      <c r="A129" s="104">
        <v>20</v>
      </c>
      <c r="B129" s="38" t="s">
        <v>1157</v>
      </c>
      <c r="C129" s="38" t="s">
        <v>1158</v>
      </c>
      <c r="D129" s="17"/>
      <c r="E129" s="18">
        <v>56</v>
      </c>
      <c r="F129" s="19" t="s">
        <v>1223</v>
      </c>
      <c r="G129" s="20" t="s">
        <v>1224</v>
      </c>
      <c r="H129" s="105"/>
    </row>
    <row r="130" spans="1:8" ht="12.75" customHeight="1">
      <c r="A130" s="104">
        <v>21</v>
      </c>
      <c r="B130" s="38" t="s">
        <v>1159</v>
      </c>
      <c r="C130" s="38" t="s">
        <v>1160</v>
      </c>
      <c r="D130" s="17"/>
      <c r="E130" s="18"/>
      <c r="F130" s="19"/>
      <c r="G130" s="20"/>
      <c r="H130" s="105"/>
    </row>
    <row r="131" spans="1:8" ht="12.75" customHeight="1">
      <c r="A131" s="104">
        <v>22</v>
      </c>
      <c r="B131" s="38" t="s">
        <v>1161</v>
      </c>
      <c r="C131" s="38" t="s">
        <v>1162</v>
      </c>
      <c r="D131" s="17"/>
      <c r="E131" s="18"/>
      <c r="F131" s="19"/>
      <c r="G131" s="20"/>
      <c r="H131" s="105"/>
    </row>
    <row r="132" spans="1:8" ht="12.75" customHeight="1">
      <c r="A132" s="104">
        <v>23</v>
      </c>
      <c r="B132" s="38" t="s">
        <v>1163</v>
      </c>
      <c r="C132" s="38" t="s">
        <v>1164</v>
      </c>
      <c r="D132" s="17"/>
      <c r="E132" s="18"/>
      <c r="F132" s="19"/>
      <c r="G132" s="20"/>
      <c r="H132" s="105"/>
    </row>
    <row r="133" spans="1:8" ht="12.75" customHeight="1">
      <c r="A133" s="104">
        <v>24</v>
      </c>
      <c r="B133" s="38" t="s">
        <v>1165</v>
      </c>
      <c r="C133" s="38" t="s">
        <v>1166</v>
      </c>
      <c r="D133" s="17"/>
      <c r="E133" s="18"/>
      <c r="F133" s="19"/>
      <c r="G133" s="20"/>
      <c r="H133" s="105"/>
    </row>
    <row r="134" spans="1:8" ht="12.75" customHeight="1">
      <c r="A134" s="106">
        <v>25</v>
      </c>
      <c r="B134" s="38" t="s">
        <v>1167</v>
      </c>
      <c r="C134" s="38" t="s">
        <v>1168</v>
      </c>
      <c r="D134" s="17"/>
      <c r="E134" s="18"/>
      <c r="F134" s="19"/>
      <c r="G134" s="20"/>
      <c r="H134" s="107"/>
    </row>
    <row r="135" spans="1:8" ht="12.75" customHeight="1">
      <c r="A135" s="106">
        <v>26</v>
      </c>
      <c r="B135" s="38" t="s">
        <v>1169</v>
      </c>
      <c r="C135" s="38" t="s">
        <v>1170</v>
      </c>
      <c r="D135" s="17"/>
      <c r="E135" s="18"/>
      <c r="F135" s="19"/>
      <c r="G135" s="20"/>
      <c r="H135" s="107"/>
    </row>
    <row r="136" spans="1:8" ht="12.75" customHeight="1">
      <c r="A136" s="106">
        <v>27</v>
      </c>
      <c r="B136" s="38" t="s">
        <v>1171</v>
      </c>
      <c r="C136" s="38" t="s">
        <v>1172</v>
      </c>
      <c r="D136" s="17"/>
      <c r="E136" s="18"/>
      <c r="F136" s="19"/>
      <c r="G136" s="20"/>
      <c r="H136" s="107"/>
    </row>
    <row r="137" spans="1:8" ht="12.75" customHeight="1">
      <c r="A137" s="104">
        <v>28</v>
      </c>
      <c r="B137" s="38" t="s">
        <v>1173</v>
      </c>
      <c r="C137" s="38" t="s">
        <v>1174</v>
      </c>
      <c r="D137" s="17"/>
      <c r="E137" s="18"/>
      <c r="F137" s="19"/>
      <c r="G137" s="20"/>
      <c r="H137" s="107"/>
    </row>
    <row r="138" spans="1:8" ht="12.75" customHeight="1">
      <c r="A138" s="108">
        <v>29</v>
      </c>
      <c r="B138" s="38" t="s">
        <v>1175</v>
      </c>
      <c r="C138" s="38" t="s">
        <v>1176</v>
      </c>
      <c r="D138" s="17"/>
      <c r="E138" s="18"/>
      <c r="F138" s="19"/>
      <c r="G138" s="20"/>
      <c r="H138" s="107"/>
    </row>
    <row r="139" spans="1:8" ht="12.75" customHeight="1">
      <c r="A139" s="108">
        <v>30</v>
      </c>
      <c r="B139" s="38" t="s">
        <v>1177</v>
      </c>
      <c r="C139" s="38" t="s">
        <v>1178</v>
      </c>
      <c r="D139" s="17"/>
      <c r="E139" s="18"/>
      <c r="F139" s="19"/>
      <c r="G139" s="20"/>
      <c r="H139" s="107"/>
    </row>
    <row r="140" spans="1:8" ht="12.75" customHeight="1">
      <c r="A140" s="108">
        <v>31</v>
      </c>
      <c r="B140" s="38" t="s">
        <v>1179</v>
      </c>
      <c r="C140" s="38" t="s">
        <v>1180</v>
      </c>
      <c r="D140" s="17"/>
      <c r="E140" s="18"/>
      <c r="F140" s="19"/>
      <c r="G140" s="20"/>
      <c r="H140" s="107"/>
    </row>
    <row r="141" spans="1:8" ht="12.75" customHeight="1">
      <c r="A141" s="108">
        <v>32</v>
      </c>
      <c r="B141" s="38" t="s">
        <v>1181</v>
      </c>
      <c r="C141" s="38" t="s">
        <v>1182</v>
      </c>
      <c r="D141" s="17"/>
      <c r="E141" s="18"/>
      <c r="F141" s="19"/>
      <c r="G141" s="20"/>
      <c r="H141" s="107"/>
    </row>
    <row r="142" spans="1:8" ht="12.75" customHeight="1">
      <c r="A142" s="108">
        <v>33</v>
      </c>
      <c r="B142" s="38" t="s">
        <v>1183</v>
      </c>
      <c r="C142" s="38" t="s">
        <v>1184</v>
      </c>
      <c r="D142" s="17"/>
      <c r="E142" s="18"/>
      <c r="F142" s="19"/>
      <c r="G142" s="20"/>
      <c r="H142" s="107"/>
    </row>
    <row r="143" spans="1:8" ht="12.75" customHeight="1">
      <c r="A143" s="108">
        <v>34</v>
      </c>
      <c r="B143" s="38" t="s">
        <v>1185</v>
      </c>
      <c r="C143" s="38" t="s">
        <v>1186</v>
      </c>
      <c r="D143" s="17"/>
      <c r="E143" s="18"/>
      <c r="F143" s="19"/>
      <c r="G143" s="20"/>
      <c r="H143" s="107"/>
    </row>
    <row r="144" spans="1:8" ht="12.75" customHeight="1">
      <c r="A144" s="108">
        <v>35</v>
      </c>
      <c r="B144" s="38" t="s">
        <v>1187</v>
      </c>
      <c r="C144" s="38" t="s">
        <v>1188</v>
      </c>
      <c r="D144" s="17"/>
      <c r="E144" s="18"/>
      <c r="F144" s="19"/>
      <c r="G144" s="20"/>
      <c r="H144" s="107"/>
    </row>
    <row r="145" spans="1:8" ht="12.75" customHeight="1" thickBot="1">
      <c r="A145" s="109">
        <v>36</v>
      </c>
      <c r="B145" s="110" t="s">
        <v>1189</v>
      </c>
      <c r="C145" s="110" t="s">
        <v>1190</v>
      </c>
      <c r="D145" s="111"/>
      <c r="E145" s="112"/>
      <c r="F145" s="113"/>
      <c r="G145" s="114"/>
      <c r="H145" s="115"/>
    </row>
    <row r="146" spans="1:8" ht="12.75" customHeight="1">
      <c r="A146" s="173" t="s">
        <v>15</v>
      </c>
      <c r="B146" s="163"/>
      <c r="C146" s="163"/>
      <c r="D146" s="163"/>
      <c r="E146" s="163"/>
      <c r="F146" s="163"/>
      <c r="G146" s="163"/>
      <c r="H146" s="163"/>
    </row>
    <row r="147" spans="1:8" ht="12.75" customHeight="1">
      <c r="A147" s="33"/>
      <c r="B147" s="147" t="s">
        <v>2446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 thickBo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2.75" customHeight="1">
      <c r="A153" s="92"/>
      <c r="B153" s="93" t="s">
        <v>0</v>
      </c>
      <c r="C153" s="167" t="s">
        <v>1</v>
      </c>
      <c r="D153" s="168"/>
      <c r="E153" s="94"/>
      <c r="F153" s="95"/>
      <c r="G153" s="95"/>
      <c r="H153" s="96"/>
    </row>
    <row r="154" spans="1:8" ht="12.75" customHeight="1">
      <c r="A154" s="97"/>
      <c r="B154" s="98" t="s">
        <v>2</v>
      </c>
      <c r="C154" s="161" t="s">
        <v>3</v>
      </c>
      <c r="D154" s="152"/>
      <c r="E154" s="153" t="s">
        <v>4</v>
      </c>
      <c r="F154" s="165"/>
      <c r="G154" s="165"/>
      <c r="H154" s="169"/>
    </row>
    <row r="155" spans="1:8" ht="12.75" customHeight="1">
      <c r="A155" s="97"/>
      <c r="B155" s="98" t="s">
        <v>5</v>
      </c>
      <c r="C155" s="161" t="s">
        <v>50</v>
      </c>
      <c r="D155" s="152"/>
      <c r="E155" s="153" t="s">
        <v>6</v>
      </c>
      <c r="F155" s="165"/>
      <c r="G155" s="165"/>
      <c r="H155" s="169"/>
    </row>
    <row r="156" spans="1:8" ht="12.75" customHeight="1">
      <c r="A156" s="97"/>
      <c r="B156" s="98" t="s">
        <v>7</v>
      </c>
      <c r="C156" s="151">
        <v>45302</v>
      </c>
      <c r="D156" s="152"/>
      <c r="E156" s="153" t="s">
        <v>8</v>
      </c>
      <c r="F156" s="165"/>
      <c r="G156" s="165"/>
      <c r="H156" s="169"/>
    </row>
    <row r="157" spans="1:8" ht="12.75" customHeight="1">
      <c r="A157" s="97"/>
      <c r="B157" s="98" t="s">
        <v>9</v>
      </c>
      <c r="C157" s="170">
        <v>0.375</v>
      </c>
      <c r="D157" s="152"/>
      <c r="E157" s="153"/>
      <c r="F157" s="165"/>
      <c r="G157" s="165"/>
      <c r="H157" s="169"/>
    </row>
    <row r="158" spans="1:8" ht="12.75" customHeight="1">
      <c r="A158" s="99"/>
      <c r="B158" s="9" t="s">
        <v>10</v>
      </c>
      <c r="C158" s="171" t="s">
        <v>916</v>
      </c>
      <c r="D158" s="156"/>
      <c r="E158" s="157"/>
      <c r="F158" s="158"/>
      <c r="G158" s="158"/>
      <c r="H158" s="172"/>
    </row>
    <row r="159" spans="1:8" ht="12.75" customHeight="1" thickBot="1">
      <c r="A159" s="100" t="s">
        <v>11</v>
      </c>
      <c r="B159" s="11" t="s">
        <v>12</v>
      </c>
      <c r="C159" s="11" t="s">
        <v>13</v>
      </c>
      <c r="D159" s="12" t="s">
        <v>14</v>
      </c>
      <c r="E159" s="13" t="s">
        <v>11</v>
      </c>
      <c r="F159" s="11" t="s">
        <v>12</v>
      </c>
      <c r="G159" s="11" t="s">
        <v>13</v>
      </c>
      <c r="H159" s="101" t="s">
        <v>14</v>
      </c>
    </row>
    <row r="160" spans="1:8" ht="12.75" customHeight="1">
      <c r="A160" s="102">
        <v>1</v>
      </c>
      <c r="B160" s="38" t="s">
        <v>119</v>
      </c>
      <c r="C160" s="38" t="s">
        <v>120</v>
      </c>
      <c r="D160" s="17"/>
      <c r="E160" s="18">
        <v>37</v>
      </c>
      <c r="F160" s="19"/>
      <c r="G160" s="20"/>
      <c r="H160" s="103"/>
    </row>
    <row r="161" spans="1:8" ht="12.75" customHeight="1">
      <c r="A161" s="104">
        <v>2</v>
      </c>
      <c r="B161" s="38" t="s">
        <v>1225</v>
      </c>
      <c r="C161" s="38" t="s">
        <v>1226</v>
      </c>
      <c r="D161" s="17"/>
      <c r="E161" s="18">
        <v>38</v>
      </c>
      <c r="F161" s="19"/>
      <c r="G161" s="20"/>
      <c r="H161" s="105"/>
    </row>
    <row r="162" spans="1:8" ht="12.75" customHeight="1">
      <c r="A162" s="104">
        <v>3</v>
      </c>
      <c r="B162" s="38" t="s">
        <v>1227</v>
      </c>
      <c r="C162" s="38" t="s">
        <v>1228</v>
      </c>
      <c r="D162" s="17"/>
      <c r="E162" s="18">
        <v>39</v>
      </c>
      <c r="F162" s="19"/>
      <c r="G162" s="20"/>
      <c r="H162" s="105"/>
    </row>
    <row r="163" spans="1:8" ht="12.75" customHeight="1">
      <c r="A163" s="104">
        <v>4</v>
      </c>
      <c r="B163" s="38" t="s">
        <v>1229</v>
      </c>
      <c r="C163" s="38" t="s">
        <v>1230</v>
      </c>
      <c r="D163" s="17"/>
      <c r="E163" s="18">
        <v>40</v>
      </c>
      <c r="F163" s="19"/>
      <c r="G163" s="20"/>
      <c r="H163" s="105"/>
    </row>
    <row r="164" spans="1:8" ht="12.75" customHeight="1">
      <c r="A164" s="104">
        <v>5</v>
      </c>
      <c r="B164" s="38" t="s">
        <v>1231</v>
      </c>
      <c r="C164" s="38" t="s">
        <v>1232</v>
      </c>
      <c r="D164" s="17"/>
      <c r="E164" s="18">
        <v>41</v>
      </c>
      <c r="F164" s="19"/>
      <c r="G164" s="20"/>
      <c r="H164" s="105"/>
    </row>
    <row r="165" spans="1:8" ht="12.75" customHeight="1">
      <c r="A165" s="104">
        <v>6</v>
      </c>
      <c r="B165" s="38" t="s">
        <v>1233</v>
      </c>
      <c r="C165" s="38" t="s">
        <v>1234</v>
      </c>
      <c r="D165" s="17"/>
      <c r="E165" s="18">
        <v>42</v>
      </c>
      <c r="F165" s="19"/>
      <c r="G165" s="20"/>
      <c r="H165" s="105"/>
    </row>
    <row r="166" spans="1:8" ht="12.75" customHeight="1">
      <c r="A166" s="104">
        <v>7</v>
      </c>
      <c r="B166" s="38" t="s">
        <v>1235</v>
      </c>
      <c r="C166" s="38" t="s">
        <v>1236</v>
      </c>
      <c r="D166" s="17"/>
      <c r="E166" s="18">
        <v>43</v>
      </c>
      <c r="F166" s="19"/>
      <c r="G166" s="20"/>
      <c r="H166" s="105"/>
    </row>
    <row r="167" spans="1:8" ht="12.75" customHeight="1">
      <c r="A167" s="104">
        <v>8</v>
      </c>
      <c r="B167" s="38" t="s">
        <v>1237</v>
      </c>
      <c r="C167" s="38" t="s">
        <v>1238</v>
      </c>
      <c r="D167" s="17"/>
      <c r="E167" s="18">
        <v>44</v>
      </c>
      <c r="F167" s="19"/>
      <c r="G167" s="20"/>
      <c r="H167" s="105"/>
    </row>
    <row r="168" spans="1:8" ht="12.75" customHeight="1">
      <c r="A168" s="104">
        <v>9</v>
      </c>
      <c r="B168" s="38" t="s">
        <v>1239</v>
      </c>
      <c r="C168" s="38" t="s">
        <v>1240</v>
      </c>
      <c r="D168" s="17"/>
      <c r="E168" s="18">
        <v>45</v>
      </c>
      <c r="F168" s="19"/>
      <c r="G168" s="20"/>
      <c r="H168" s="105"/>
    </row>
    <row r="169" spans="1:8" ht="12.75" customHeight="1">
      <c r="A169" s="104">
        <v>10</v>
      </c>
      <c r="B169" s="38" t="s">
        <v>1241</v>
      </c>
      <c r="C169" s="38" t="s">
        <v>1242</v>
      </c>
      <c r="D169" s="17"/>
      <c r="E169" s="18">
        <v>46</v>
      </c>
      <c r="F169" s="19"/>
      <c r="G169" s="20"/>
      <c r="H169" s="105"/>
    </row>
    <row r="170" spans="1:8" ht="12.75" customHeight="1">
      <c r="A170" s="104">
        <v>11</v>
      </c>
      <c r="B170" s="38" t="s">
        <v>1243</v>
      </c>
      <c r="C170" s="38" t="s">
        <v>1244</v>
      </c>
      <c r="D170" s="17"/>
      <c r="E170" s="18">
        <v>47</v>
      </c>
      <c r="F170" s="19"/>
      <c r="G170" s="20"/>
      <c r="H170" s="105"/>
    </row>
    <row r="171" spans="1:8" ht="12.75" customHeight="1">
      <c r="A171" s="104">
        <v>12</v>
      </c>
      <c r="B171" s="38" t="s">
        <v>1245</v>
      </c>
      <c r="C171" s="38" t="s">
        <v>1246</v>
      </c>
      <c r="D171" s="17"/>
      <c r="E171" s="18">
        <v>48</v>
      </c>
      <c r="F171" s="19"/>
      <c r="G171" s="20"/>
      <c r="H171" s="105"/>
    </row>
    <row r="172" spans="1:8" ht="12.75" customHeight="1">
      <c r="A172" s="104">
        <v>13</v>
      </c>
      <c r="B172" s="38" t="s">
        <v>879</v>
      </c>
      <c r="C172" s="38" t="s">
        <v>880</v>
      </c>
      <c r="D172" s="17"/>
      <c r="E172" s="18">
        <v>49</v>
      </c>
      <c r="F172" s="19"/>
      <c r="G172" s="20"/>
      <c r="H172" s="105"/>
    </row>
    <row r="173" spans="1:8" ht="12.75" customHeight="1">
      <c r="A173" s="104">
        <v>14</v>
      </c>
      <c r="B173" s="38" t="s">
        <v>1247</v>
      </c>
      <c r="C173" s="38" t="s">
        <v>1248</v>
      </c>
      <c r="D173" s="17"/>
      <c r="E173" s="18">
        <v>50</v>
      </c>
      <c r="F173" s="19"/>
      <c r="G173" s="20"/>
      <c r="H173" s="105"/>
    </row>
    <row r="174" spans="1:8" ht="12.75" customHeight="1">
      <c r="A174" s="104">
        <v>15</v>
      </c>
      <c r="B174" s="38" t="s">
        <v>420</v>
      </c>
      <c r="C174" s="38" t="s">
        <v>421</v>
      </c>
      <c r="D174" s="17"/>
      <c r="E174" s="18">
        <v>51</v>
      </c>
      <c r="F174" s="19"/>
      <c r="G174" s="20"/>
      <c r="H174" s="105"/>
    </row>
    <row r="175" spans="1:8" ht="12.75" customHeight="1">
      <c r="A175" s="104">
        <v>16</v>
      </c>
      <c r="B175" s="38" t="s">
        <v>1249</v>
      </c>
      <c r="C175" s="38" t="s">
        <v>1250</v>
      </c>
      <c r="D175" s="17"/>
      <c r="E175" s="18">
        <v>52</v>
      </c>
      <c r="F175" s="19"/>
      <c r="G175" s="20"/>
      <c r="H175" s="105"/>
    </row>
    <row r="176" spans="1:8" ht="12.75" customHeight="1">
      <c r="A176" s="104">
        <v>17</v>
      </c>
      <c r="B176" s="38" t="s">
        <v>570</v>
      </c>
      <c r="C176" s="38" t="s">
        <v>571</v>
      </c>
      <c r="D176" s="17"/>
      <c r="E176" s="18">
        <v>53</v>
      </c>
      <c r="F176" s="19"/>
      <c r="G176" s="20"/>
      <c r="H176" s="105"/>
    </row>
    <row r="177" spans="1:8" ht="12.75" customHeight="1">
      <c r="A177" s="104">
        <v>18</v>
      </c>
      <c r="B177" s="38" t="s">
        <v>158</v>
      </c>
      <c r="C177" s="38" t="s">
        <v>159</v>
      </c>
      <c r="D177" s="17"/>
      <c r="E177" s="18">
        <v>54</v>
      </c>
      <c r="F177" s="19"/>
      <c r="G177" s="20"/>
      <c r="H177" s="105"/>
    </row>
    <row r="178" spans="1:8" ht="12.75" customHeight="1">
      <c r="A178" s="104">
        <v>19</v>
      </c>
      <c r="B178" s="38" t="s">
        <v>162</v>
      </c>
      <c r="C178" s="38" t="s">
        <v>163</v>
      </c>
      <c r="D178" s="17"/>
      <c r="E178" s="18">
        <v>55</v>
      </c>
      <c r="F178" s="19"/>
      <c r="G178" s="20"/>
      <c r="H178" s="105"/>
    </row>
    <row r="179" spans="1:8" ht="12.75" customHeight="1">
      <c r="A179" s="104">
        <v>20</v>
      </c>
      <c r="B179" s="38" t="s">
        <v>164</v>
      </c>
      <c r="C179" s="38" t="s">
        <v>165</v>
      </c>
      <c r="D179" s="17"/>
      <c r="E179" s="18">
        <v>56</v>
      </c>
      <c r="F179" s="19"/>
      <c r="G179" s="20"/>
      <c r="H179" s="105"/>
    </row>
    <row r="180" spans="1:8" ht="12.75" customHeight="1">
      <c r="A180" s="104">
        <v>21</v>
      </c>
      <c r="B180" s="38" t="s">
        <v>170</v>
      </c>
      <c r="C180" s="38" t="s">
        <v>171</v>
      </c>
      <c r="D180" s="17"/>
      <c r="E180" s="18"/>
      <c r="F180" s="19"/>
      <c r="G180" s="20"/>
      <c r="H180" s="105"/>
    </row>
    <row r="181" spans="1:8" ht="12.75" customHeight="1">
      <c r="A181" s="104">
        <v>22</v>
      </c>
      <c r="B181" s="38" t="s">
        <v>1251</v>
      </c>
      <c r="C181" s="38" t="s">
        <v>1252</v>
      </c>
      <c r="D181" s="17"/>
      <c r="E181" s="18"/>
      <c r="F181" s="19"/>
      <c r="G181" s="20"/>
      <c r="H181" s="105"/>
    </row>
    <row r="182" spans="1:8" ht="12.75" customHeight="1">
      <c r="A182" s="104">
        <v>23</v>
      </c>
      <c r="B182" s="38" t="s">
        <v>188</v>
      </c>
      <c r="C182" s="38" t="s">
        <v>189</v>
      </c>
      <c r="D182" s="17"/>
      <c r="E182" s="18"/>
      <c r="F182" s="19"/>
      <c r="G182" s="20"/>
      <c r="H182" s="105"/>
    </row>
    <row r="183" spans="1:8" ht="12.75" customHeight="1">
      <c r="A183" s="104">
        <v>24</v>
      </c>
      <c r="B183" s="38" t="s">
        <v>1253</v>
      </c>
      <c r="C183" s="38" t="s">
        <v>1254</v>
      </c>
      <c r="D183" s="17"/>
      <c r="E183" s="18"/>
      <c r="F183" s="19"/>
      <c r="G183" s="20"/>
      <c r="H183" s="105"/>
    </row>
    <row r="184" spans="1:8" ht="12.75" customHeight="1">
      <c r="A184" s="106">
        <v>25</v>
      </c>
      <c r="B184" s="38" t="s">
        <v>1255</v>
      </c>
      <c r="C184" s="38" t="s">
        <v>1256</v>
      </c>
      <c r="D184" s="17"/>
      <c r="E184" s="18"/>
      <c r="F184" s="19"/>
      <c r="G184" s="20"/>
      <c r="H184" s="107"/>
    </row>
    <row r="185" spans="1:8" ht="12.75" customHeight="1">
      <c r="A185" s="106">
        <v>26</v>
      </c>
      <c r="B185" s="38" t="s">
        <v>1257</v>
      </c>
      <c r="C185" s="38" t="s">
        <v>1258</v>
      </c>
      <c r="D185" s="17"/>
      <c r="E185" s="18"/>
      <c r="F185" s="19"/>
      <c r="G185" s="20"/>
      <c r="H185" s="107"/>
    </row>
    <row r="186" spans="1:8" ht="12.75" customHeight="1">
      <c r="A186" s="106">
        <v>27</v>
      </c>
      <c r="B186" s="38" t="s">
        <v>1259</v>
      </c>
      <c r="C186" s="38" t="s">
        <v>1260</v>
      </c>
      <c r="D186" s="17"/>
      <c r="E186" s="18"/>
      <c r="F186" s="19"/>
      <c r="G186" s="20"/>
      <c r="H186" s="107"/>
    </row>
    <row r="187" spans="1:8" ht="12.75" customHeight="1">
      <c r="A187" s="104">
        <v>28</v>
      </c>
      <c r="B187" s="38" t="s">
        <v>1261</v>
      </c>
      <c r="C187" s="38" t="s">
        <v>1262</v>
      </c>
      <c r="D187" s="17"/>
      <c r="E187" s="18"/>
      <c r="F187" s="19"/>
      <c r="G187" s="20"/>
      <c r="H187" s="107"/>
    </row>
    <row r="188" spans="1:8" ht="12.75" customHeight="1">
      <c r="A188" s="108">
        <v>29</v>
      </c>
      <c r="B188" s="38" t="s">
        <v>1263</v>
      </c>
      <c r="C188" s="38" t="s">
        <v>1264</v>
      </c>
      <c r="D188" s="17"/>
      <c r="E188" s="18"/>
      <c r="F188" s="19"/>
      <c r="G188" s="20"/>
      <c r="H188" s="107"/>
    </row>
    <row r="189" spans="1:8" ht="12.75" customHeight="1">
      <c r="A189" s="108">
        <v>30</v>
      </c>
      <c r="B189" s="38" t="s">
        <v>1265</v>
      </c>
      <c r="C189" s="38" t="s">
        <v>1266</v>
      </c>
      <c r="D189" s="17"/>
      <c r="E189" s="18"/>
      <c r="F189" s="19"/>
      <c r="G189" s="20"/>
      <c r="H189" s="107"/>
    </row>
    <row r="190" spans="1:8" ht="12.75" customHeight="1">
      <c r="A190" s="108">
        <v>31</v>
      </c>
      <c r="B190" s="38" t="s">
        <v>1267</v>
      </c>
      <c r="C190" s="38" t="s">
        <v>1268</v>
      </c>
      <c r="D190" s="17"/>
      <c r="E190" s="18"/>
      <c r="F190" s="19"/>
      <c r="G190" s="20"/>
      <c r="H190" s="107"/>
    </row>
    <row r="191" spans="1:8" ht="12.75" customHeight="1">
      <c r="A191" s="108">
        <v>32</v>
      </c>
      <c r="B191" s="38" t="s">
        <v>1269</v>
      </c>
      <c r="C191" s="38" t="s">
        <v>1270</v>
      </c>
      <c r="D191" s="17"/>
      <c r="E191" s="18"/>
      <c r="F191" s="19"/>
      <c r="G191" s="20"/>
      <c r="H191" s="107"/>
    </row>
    <row r="192" spans="1:8" ht="12.75" customHeight="1">
      <c r="A192" s="108">
        <v>33</v>
      </c>
      <c r="B192" s="38"/>
      <c r="C192" s="38"/>
      <c r="D192" s="17"/>
      <c r="E192" s="18"/>
      <c r="F192" s="19"/>
      <c r="G192" s="20"/>
      <c r="H192" s="107"/>
    </row>
    <row r="193" spans="1:8" ht="12.75" customHeight="1">
      <c r="A193" s="108">
        <v>34</v>
      </c>
      <c r="B193" s="38"/>
      <c r="C193" s="38"/>
      <c r="D193" s="17"/>
      <c r="E193" s="18"/>
      <c r="F193" s="19"/>
      <c r="G193" s="20"/>
      <c r="H193" s="107"/>
    </row>
    <row r="194" spans="1:8" ht="12.75" customHeight="1">
      <c r="A194" s="108">
        <v>35</v>
      </c>
      <c r="B194" s="38"/>
      <c r="C194" s="38"/>
      <c r="D194" s="17"/>
      <c r="E194" s="18"/>
      <c r="F194" s="19"/>
      <c r="G194" s="20"/>
      <c r="H194" s="107"/>
    </row>
    <row r="195" spans="1:8" ht="12.75" customHeight="1" thickBot="1">
      <c r="A195" s="109">
        <v>36</v>
      </c>
      <c r="B195" s="110"/>
      <c r="C195" s="110"/>
      <c r="D195" s="111"/>
      <c r="E195" s="112"/>
      <c r="F195" s="113"/>
      <c r="G195" s="114"/>
      <c r="H195" s="115"/>
    </row>
    <row r="196" spans="1:8" ht="12.75" customHeight="1">
      <c r="A196" s="173" t="s">
        <v>15</v>
      </c>
      <c r="B196" s="163"/>
      <c r="C196" s="163"/>
      <c r="D196" s="163"/>
      <c r="E196" s="163"/>
      <c r="F196" s="163"/>
      <c r="G196" s="163"/>
      <c r="H196" s="163"/>
    </row>
    <row r="197" spans="1:8" ht="12.75" customHeight="1">
      <c r="A197" s="33"/>
      <c r="B197" s="147" t="s">
        <v>2446</v>
      </c>
      <c r="C197" s="148"/>
      <c r="D197" s="148"/>
      <c r="E197" s="148"/>
      <c r="F197" s="33"/>
      <c r="G197" s="33"/>
      <c r="H197" s="33"/>
    </row>
    <row r="198" spans="1:8" ht="12.75" customHeight="1">
      <c r="A198" s="33"/>
      <c r="B198" s="147" t="s">
        <v>16</v>
      </c>
      <c r="C198" s="148"/>
      <c r="D198" s="148"/>
      <c r="E198" s="33"/>
      <c r="F198" s="33"/>
      <c r="G198" s="33"/>
      <c r="H198" s="33"/>
    </row>
    <row r="199" spans="1:8" ht="12.75" customHeight="1">
      <c r="A199" s="33"/>
      <c r="B199" s="147" t="s">
        <v>17</v>
      </c>
      <c r="C199" s="148"/>
      <c r="D199" s="33"/>
      <c r="E199" s="147"/>
      <c r="F199" s="148"/>
      <c r="G199" s="148"/>
      <c r="H199" s="148"/>
    </row>
    <row r="200" spans="1:8" ht="12.75" customHeight="1">
      <c r="A200" s="33"/>
      <c r="B200" s="147" t="s">
        <v>16</v>
      </c>
      <c r="C200" s="148"/>
      <c r="D200" s="33"/>
      <c r="E200" s="147"/>
      <c r="F200" s="148"/>
      <c r="G200" s="148"/>
      <c r="H200" s="33"/>
    </row>
    <row r="201" spans="1:8" ht="12.75" customHeight="1">
      <c r="A201" s="33"/>
      <c r="B201" s="33"/>
      <c r="C201" s="33"/>
      <c r="D201" s="33"/>
      <c r="E201" s="33"/>
      <c r="F201" s="33"/>
      <c r="G201" s="33"/>
      <c r="H201" s="33"/>
    </row>
    <row r="202" spans="1:8" ht="12.75" customHeight="1" thickBot="1">
      <c r="A202" s="33"/>
      <c r="B202" s="33" t="s">
        <v>18</v>
      </c>
      <c r="C202" s="33"/>
      <c r="D202" s="33"/>
      <c r="E202" s="33"/>
      <c r="F202" s="33"/>
      <c r="G202" s="33"/>
      <c r="H202" s="33"/>
    </row>
    <row r="203" spans="1:8" ht="12.75" customHeight="1">
      <c r="A203" s="92"/>
      <c r="B203" s="93" t="s">
        <v>0</v>
      </c>
      <c r="C203" s="167" t="s">
        <v>1</v>
      </c>
      <c r="D203" s="168"/>
      <c r="E203" s="94"/>
      <c r="F203" s="95"/>
      <c r="G203" s="95"/>
      <c r="H203" s="96"/>
    </row>
    <row r="204" spans="1:8" ht="12.75" customHeight="1">
      <c r="A204" s="97"/>
      <c r="B204" s="98" t="s">
        <v>2</v>
      </c>
      <c r="C204" s="161" t="s">
        <v>3</v>
      </c>
      <c r="D204" s="152"/>
      <c r="E204" s="153" t="s">
        <v>4</v>
      </c>
      <c r="F204" s="165"/>
      <c r="G204" s="165"/>
      <c r="H204" s="169"/>
    </row>
    <row r="205" spans="1:8" ht="12.75" customHeight="1">
      <c r="A205" s="97"/>
      <c r="B205" s="98" t="s">
        <v>5</v>
      </c>
      <c r="C205" s="161" t="s">
        <v>50</v>
      </c>
      <c r="D205" s="152"/>
      <c r="E205" s="153" t="s">
        <v>6</v>
      </c>
      <c r="F205" s="165"/>
      <c r="G205" s="165"/>
      <c r="H205" s="169"/>
    </row>
    <row r="206" spans="1:8" ht="12.75" customHeight="1">
      <c r="A206" s="97"/>
      <c r="B206" s="98" t="s">
        <v>7</v>
      </c>
      <c r="C206" s="151">
        <v>45302</v>
      </c>
      <c r="D206" s="152"/>
      <c r="E206" s="153" t="s">
        <v>8</v>
      </c>
      <c r="F206" s="165"/>
      <c r="G206" s="165"/>
      <c r="H206" s="169"/>
    </row>
    <row r="207" spans="1:8" ht="12.75" customHeight="1">
      <c r="A207" s="97"/>
      <c r="B207" s="98" t="s">
        <v>9</v>
      </c>
      <c r="C207" s="170">
        <v>0.375</v>
      </c>
      <c r="D207" s="152"/>
      <c r="E207" s="153"/>
      <c r="F207" s="165"/>
      <c r="G207" s="165"/>
      <c r="H207" s="169"/>
    </row>
    <row r="208" spans="1:8" ht="12.75" customHeight="1">
      <c r="A208" s="99"/>
      <c r="B208" s="9" t="s">
        <v>10</v>
      </c>
      <c r="C208" s="171" t="s">
        <v>917</v>
      </c>
      <c r="D208" s="156"/>
      <c r="E208" s="157"/>
      <c r="F208" s="158"/>
      <c r="G208" s="158"/>
      <c r="H208" s="172"/>
    </row>
    <row r="209" spans="1:8" ht="12.75" customHeight="1" thickBot="1">
      <c r="A209" s="100" t="s">
        <v>11</v>
      </c>
      <c r="B209" s="11" t="s">
        <v>12</v>
      </c>
      <c r="C209" s="11" t="s">
        <v>13</v>
      </c>
      <c r="D209" s="12" t="s">
        <v>14</v>
      </c>
      <c r="E209" s="13" t="s">
        <v>11</v>
      </c>
      <c r="F209" s="11" t="s">
        <v>12</v>
      </c>
      <c r="G209" s="11" t="s">
        <v>13</v>
      </c>
      <c r="H209" s="101" t="s">
        <v>14</v>
      </c>
    </row>
    <row r="210" spans="1:8" ht="12.75" customHeight="1">
      <c r="A210" s="102">
        <v>1</v>
      </c>
      <c r="B210" s="38" t="s">
        <v>1271</v>
      </c>
      <c r="C210" s="38" t="s">
        <v>1310</v>
      </c>
      <c r="D210" s="17"/>
      <c r="E210" s="18">
        <v>37</v>
      </c>
      <c r="F210" s="19" t="s">
        <v>1298</v>
      </c>
      <c r="G210" s="20" t="s">
        <v>1337</v>
      </c>
      <c r="H210" s="103"/>
    </row>
    <row r="211" spans="1:8" ht="12.75" customHeight="1">
      <c r="A211" s="104">
        <v>2</v>
      </c>
      <c r="B211" s="38" t="s">
        <v>1272</v>
      </c>
      <c r="C211" s="38" t="s">
        <v>1311</v>
      </c>
      <c r="D211" s="17"/>
      <c r="E211" s="18">
        <v>38</v>
      </c>
      <c r="F211" s="19" t="s">
        <v>1299</v>
      </c>
      <c r="G211" s="20" t="s">
        <v>1338</v>
      </c>
      <c r="H211" s="105"/>
    </row>
    <row r="212" spans="1:8" ht="12.75" customHeight="1">
      <c r="A212" s="104">
        <v>3</v>
      </c>
      <c r="B212" s="38" t="s">
        <v>1273</v>
      </c>
      <c r="C212" s="38" t="s">
        <v>1312</v>
      </c>
      <c r="D212" s="17"/>
      <c r="E212" s="18">
        <v>39</v>
      </c>
      <c r="F212" s="19" t="s">
        <v>1300</v>
      </c>
      <c r="G212" s="20" t="s">
        <v>1339</v>
      </c>
      <c r="H212" s="105"/>
    </row>
    <row r="213" spans="1:8" ht="12.75" customHeight="1">
      <c r="A213" s="104">
        <v>4</v>
      </c>
      <c r="B213" s="38" t="s">
        <v>1274</v>
      </c>
      <c r="C213" s="38" t="s">
        <v>1313</v>
      </c>
      <c r="D213" s="17"/>
      <c r="E213" s="18">
        <v>40</v>
      </c>
      <c r="F213" s="19" t="s">
        <v>1301</v>
      </c>
      <c r="G213" s="20" t="s">
        <v>1340</v>
      </c>
      <c r="H213" s="105"/>
    </row>
    <row r="214" spans="1:8" ht="12.75" customHeight="1">
      <c r="A214" s="104">
        <v>5</v>
      </c>
      <c r="B214" s="38" t="s">
        <v>1275</v>
      </c>
      <c r="C214" s="38" t="s">
        <v>1314</v>
      </c>
      <c r="D214" s="17"/>
      <c r="E214" s="18">
        <v>41</v>
      </c>
      <c r="F214" s="19" t="s">
        <v>1306</v>
      </c>
      <c r="G214" s="20" t="s">
        <v>1345</v>
      </c>
      <c r="H214" s="105"/>
    </row>
    <row r="215" spans="1:8" ht="12.75" customHeight="1">
      <c r="A215" s="104">
        <v>6</v>
      </c>
      <c r="B215" s="38" t="s">
        <v>1276</v>
      </c>
      <c r="C215" s="38" t="s">
        <v>1315</v>
      </c>
      <c r="D215" s="17"/>
      <c r="E215" s="18">
        <v>42</v>
      </c>
      <c r="F215" s="19" t="s">
        <v>1307</v>
      </c>
      <c r="G215" s="20" t="s">
        <v>1346</v>
      </c>
      <c r="H215" s="105"/>
    </row>
    <row r="216" spans="1:8" ht="12.75" customHeight="1">
      <c r="A216" s="104">
        <v>7</v>
      </c>
      <c r="B216" s="38" t="s">
        <v>1277</v>
      </c>
      <c r="C216" s="38" t="s">
        <v>1316</v>
      </c>
      <c r="D216" s="17"/>
      <c r="E216" s="18">
        <v>43</v>
      </c>
      <c r="F216" s="19" t="s">
        <v>1308</v>
      </c>
      <c r="G216" s="20" t="s">
        <v>1347</v>
      </c>
      <c r="H216" s="105"/>
    </row>
    <row r="217" spans="1:8" ht="12.75" customHeight="1" thickBot="1">
      <c r="A217" s="104">
        <v>8</v>
      </c>
      <c r="B217" s="38" t="s">
        <v>1278</v>
      </c>
      <c r="C217" s="38" t="s">
        <v>1317</v>
      </c>
      <c r="D217" s="17"/>
      <c r="E217" s="18">
        <v>44</v>
      </c>
      <c r="F217" s="113" t="s">
        <v>1309</v>
      </c>
      <c r="G217" s="114" t="s">
        <v>1348</v>
      </c>
      <c r="H217" s="105"/>
    </row>
    <row r="218" spans="1:8" ht="12.75" customHeight="1">
      <c r="A218" s="104">
        <v>9</v>
      </c>
      <c r="B218" s="38" t="s">
        <v>1279</v>
      </c>
      <c r="C218" s="38" t="s">
        <v>1318</v>
      </c>
      <c r="D218" s="17"/>
      <c r="E218" s="18">
        <v>45</v>
      </c>
      <c r="F218" s="19"/>
      <c r="G218" s="20"/>
      <c r="H218" s="105"/>
    </row>
    <row r="219" spans="1:8" ht="12.75" customHeight="1">
      <c r="A219" s="104">
        <v>10</v>
      </c>
      <c r="B219" s="38" t="s">
        <v>764</v>
      </c>
      <c r="C219" s="38" t="s">
        <v>765</v>
      </c>
      <c r="D219" s="17"/>
      <c r="E219" s="18">
        <v>46</v>
      </c>
      <c r="F219" s="19"/>
      <c r="G219" s="20"/>
      <c r="H219" s="105"/>
    </row>
    <row r="220" spans="1:8" ht="12.75" customHeight="1">
      <c r="A220" s="104">
        <v>11</v>
      </c>
      <c r="B220" s="38" t="s">
        <v>766</v>
      </c>
      <c r="C220" s="38" t="s">
        <v>767</v>
      </c>
      <c r="D220" s="17"/>
      <c r="E220" s="18">
        <v>47</v>
      </c>
      <c r="F220" s="19"/>
      <c r="G220" s="20"/>
      <c r="H220" s="105"/>
    </row>
    <row r="221" spans="1:8" ht="12.75" customHeight="1">
      <c r="A221" s="104">
        <v>12</v>
      </c>
      <c r="B221" s="38" t="s">
        <v>774</v>
      </c>
      <c r="C221" s="38" t="s">
        <v>775</v>
      </c>
      <c r="D221" s="17"/>
      <c r="E221" s="18">
        <v>48</v>
      </c>
      <c r="F221" s="19"/>
      <c r="G221" s="20"/>
      <c r="H221" s="105"/>
    </row>
    <row r="222" spans="1:8" ht="12.75" customHeight="1">
      <c r="A222" s="104">
        <v>13</v>
      </c>
      <c r="B222" s="38" t="s">
        <v>778</v>
      </c>
      <c r="C222" s="38" t="s">
        <v>779</v>
      </c>
      <c r="D222" s="17"/>
      <c r="E222" s="18">
        <v>49</v>
      </c>
      <c r="F222" s="19"/>
      <c r="G222" s="20"/>
      <c r="H222" s="105"/>
    </row>
    <row r="223" spans="1:8" ht="12.75" customHeight="1">
      <c r="A223" s="104">
        <v>14</v>
      </c>
      <c r="B223" s="38" t="s">
        <v>1280</v>
      </c>
      <c r="C223" s="38" t="s">
        <v>1319</v>
      </c>
      <c r="D223" s="17"/>
      <c r="E223" s="18">
        <v>50</v>
      </c>
      <c r="F223" s="19"/>
      <c r="G223" s="20"/>
      <c r="H223" s="105"/>
    </row>
    <row r="224" spans="1:8" ht="12.75" customHeight="1">
      <c r="A224" s="104">
        <v>15</v>
      </c>
      <c r="B224" s="38" t="s">
        <v>1281</v>
      </c>
      <c r="C224" s="38" t="s">
        <v>1320</v>
      </c>
      <c r="D224" s="17"/>
      <c r="E224" s="18">
        <v>51</v>
      </c>
      <c r="F224" s="19"/>
      <c r="G224" s="20"/>
      <c r="H224" s="105"/>
    </row>
    <row r="225" spans="1:8" ht="12.75" customHeight="1">
      <c r="A225" s="104">
        <v>16</v>
      </c>
      <c r="B225" s="38" t="s">
        <v>782</v>
      </c>
      <c r="C225" s="38" t="s">
        <v>783</v>
      </c>
      <c r="D225" s="17"/>
      <c r="E225" s="18">
        <v>52</v>
      </c>
      <c r="F225" s="19"/>
      <c r="G225" s="20"/>
      <c r="H225" s="105"/>
    </row>
    <row r="226" spans="1:8" ht="12.75" customHeight="1">
      <c r="A226" s="104">
        <v>17</v>
      </c>
      <c r="B226" s="38" t="s">
        <v>1282</v>
      </c>
      <c r="C226" s="38" t="s">
        <v>1321</v>
      </c>
      <c r="D226" s="17"/>
      <c r="E226" s="18">
        <v>53</v>
      </c>
      <c r="F226" s="19"/>
      <c r="G226" s="20"/>
      <c r="H226" s="105"/>
    </row>
    <row r="227" spans="1:8" ht="12.75" customHeight="1">
      <c r="A227" s="104">
        <v>18</v>
      </c>
      <c r="B227" s="38" t="s">
        <v>804</v>
      </c>
      <c r="C227" s="38" t="s">
        <v>805</v>
      </c>
      <c r="D227" s="17"/>
      <c r="E227" s="18">
        <v>54</v>
      </c>
      <c r="F227" s="19"/>
      <c r="G227" s="20"/>
      <c r="H227" s="105"/>
    </row>
    <row r="228" spans="1:8" ht="12.75" customHeight="1">
      <c r="A228" s="104">
        <v>19</v>
      </c>
      <c r="B228" s="38" t="s">
        <v>784</v>
      </c>
      <c r="C228" s="38" t="s">
        <v>785</v>
      </c>
      <c r="D228" s="17"/>
      <c r="E228" s="18">
        <v>55</v>
      </c>
      <c r="F228" s="19"/>
      <c r="G228" s="20"/>
      <c r="H228" s="105"/>
    </row>
    <row r="229" spans="1:8" ht="12.75" customHeight="1">
      <c r="A229" s="104">
        <v>20</v>
      </c>
      <c r="B229" s="38" t="s">
        <v>1283</v>
      </c>
      <c r="C229" s="38" t="s">
        <v>1322</v>
      </c>
      <c r="D229" s="17"/>
      <c r="E229" s="18">
        <v>56</v>
      </c>
      <c r="F229" s="19"/>
      <c r="G229" s="20"/>
      <c r="H229" s="105"/>
    </row>
    <row r="230" spans="1:8" ht="12.75" customHeight="1">
      <c r="A230" s="104">
        <v>21</v>
      </c>
      <c r="B230" s="38" t="s">
        <v>790</v>
      </c>
      <c r="C230" s="38" t="s">
        <v>791</v>
      </c>
      <c r="D230" s="17"/>
      <c r="E230" s="18"/>
      <c r="F230" s="19"/>
      <c r="G230" s="20"/>
      <c r="H230" s="105"/>
    </row>
    <row r="231" spans="1:8" ht="12.75" customHeight="1">
      <c r="A231" s="104">
        <v>22</v>
      </c>
      <c r="B231" s="38" t="s">
        <v>1284</v>
      </c>
      <c r="C231" s="38" t="s">
        <v>1323</v>
      </c>
      <c r="D231" s="17"/>
      <c r="E231" s="18"/>
      <c r="F231" s="19"/>
      <c r="G231" s="20"/>
      <c r="H231" s="105"/>
    </row>
    <row r="232" spans="1:8" ht="12.75" customHeight="1">
      <c r="A232" s="104">
        <v>23</v>
      </c>
      <c r="B232" s="38" t="s">
        <v>1285</v>
      </c>
      <c r="C232" s="38" t="s">
        <v>1324</v>
      </c>
      <c r="D232" s="17"/>
      <c r="E232" s="18"/>
      <c r="F232" s="19"/>
      <c r="G232" s="20"/>
      <c r="H232" s="105"/>
    </row>
    <row r="233" spans="1:8" ht="12.75" customHeight="1">
      <c r="A233" s="104">
        <v>24</v>
      </c>
      <c r="B233" s="38" t="s">
        <v>792</v>
      </c>
      <c r="C233" s="38" t="s">
        <v>793</v>
      </c>
      <c r="D233" s="17"/>
      <c r="E233" s="18"/>
      <c r="F233" s="19"/>
      <c r="G233" s="20"/>
      <c r="H233" s="105"/>
    </row>
    <row r="234" spans="1:8" ht="12.75" customHeight="1">
      <c r="A234" s="106">
        <v>25</v>
      </c>
      <c r="B234" s="38" t="s">
        <v>1286</v>
      </c>
      <c r="C234" s="38" t="s">
        <v>1325</v>
      </c>
      <c r="D234" s="17"/>
      <c r="E234" s="18"/>
      <c r="F234" s="19"/>
      <c r="G234" s="20"/>
      <c r="H234" s="107"/>
    </row>
    <row r="235" spans="1:8" ht="12.75" customHeight="1">
      <c r="A235" s="106">
        <v>26</v>
      </c>
      <c r="B235" s="38" t="s">
        <v>1287</v>
      </c>
      <c r="C235" s="38" t="s">
        <v>1326</v>
      </c>
      <c r="D235" s="17"/>
      <c r="E235" s="18"/>
      <c r="F235" s="19"/>
      <c r="G235" s="20"/>
      <c r="H235" s="107"/>
    </row>
    <row r="236" spans="1:8" ht="12.75" customHeight="1">
      <c r="A236" s="106">
        <v>27</v>
      </c>
      <c r="B236" s="38" t="s">
        <v>1288</v>
      </c>
      <c r="C236" s="38" t="s">
        <v>1327</v>
      </c>
      <c r="D236" s="17"/>
      <c r="E236" s="18"/>
      <c r="F236" s="19"/>
      <c r="G236" s="20"/>
      <c r="H236" s="107"/>
    </row>
    <row r="237" spans="1:8" ht="12.75" customHeight="1">
      <c r="A237" s="104">
        <v>28</v>
      </c>
      <c r="B237" s="38" t="s">
        <v>1289</v>
      </c>
      <c r="C237" s="38" t="s">
        <v>1328</v>
      </c>
      <c r="D237" s="17"/>
      <c r="E237" s="18"/>
      <c r="F237" s="19"/>
      <c r="G237" s="20"/>
      <c r="H237" s="107"/>
    </row>
    <row r="238" spans="1:8" ht="12.75" customHeight="1">
      <c r="A238" s="108">
        <v>29</v>
      </c>
      <c r="B238" s="38" t="s">
        <v>1290</v>
      </c>
      <c r="C238" s="38" t="s">
        <v>1329</v>
      </c>
      <c r="D238" s="17"/>
      <c r="E238" s="18"/>
      <c r="F238" s="19"/>
      <c r="G238" s="20"/>
      <c r="H238" s="107"/>
    </row>
    <row r="239" spans="1:8" ht="12.75" customHeight="1">
      <c r="A239" s="108">
        <v>30</v>
      </c>
      <c r="B239" s="38" t="s">
        <v>1291</v>
      </c>
      <c r="C239" s="38" t="s">
        <v>1330</v>
      </c>
      <c r="D239" s="17"/>
      <c r="E239" s="18"/>
      <c r="F239" s="19"/>
      <c r="G239" s="20"/>
      <c r="H239" s="107"/>
    </row>
    <row r="240" spans="1:8" ht="12.75" customHeight="1">
      <c r="A240" s="108">
        <v>31</v>
      </c>
      <c r="B240" s="38" t="s">
        <v>1292</v>
      </c>
      <c r="C240" s="38" t="s">
        <v>1331</v>
      </c>
      <c r="D240" s="17"/>
      <c r="E240" s="18"/>
      <c r="F240" s="19"/>
      <c r="G240" s="20"/>
      <c r="H240" s="107"/>
    </row>
    <row r="241" spans="1:8" ht="12.75" customHeight="1">
      <c r="A241" s="108">
        <v>32</v>
      </c>
      <c r="B241" s="38" t="s">
        <v>1293</v>
      </c>
      <c r="C241" s="38" t="s">
        <v>1332</v>
      </c>
      <c r="D241" s="17"/>
      <c r="E241" s="18"/>
      <c r="F241" s="19"/>
      <c r="G241" s="20"/>
      <c r="H241" s="107"/>
    </row>
    <row r="242" spans="1:8" ht="12.75" customHeight="1">
      <c r="A242" s="108">
        <v>33</v>
      </c>
      <c r="B242" s="38" t="s">
        <v>1294</v>
      </c>
      <c r="C242" s="38" t="s">
        <v>1333</v>
      </c>
      <c r="D242" s="17"/>
      <c r="E242" s="18"/>
      <c r="F242" s="19"/>
      <c r="G242" s="20"/>
      <c r="H242" s="107"/>
    </row>
    <row r="243" spans="1:8" ht="12.75" customHeight="1">
      <c r="A243" s="108">
        <v>34</v>
      </c>
      <c r="B243" s="38" t="s">
        <v>1295</v>
      </c>
      <c r="C243" s="38" t="s">
        <v>1334</v>
      </c>
      <c r="D243" s="17"/>
      <c r="E243" s="18"/>
      <c r="F243" s="19"/>
      <c r="G243" s="20"/>
      <c r="H243" s="107"/>
    </row>
    <row r="244" spans="1:8" ht="12.75" customHeight="1">
      <c r="A244" s="108">
        <v>35</v>
      </c>
      <c r="B244" s="38" t="s">
        <v>1296</v>
      </c>
      <c r="C244" s="38" t="s">
        <v>1335</v>
      </c>
      <c r="D244" s="17"/>
      <c r="E244" s="18"/>
      <c r="F244" s="19"/>
      <c r="G244" s="20"/>
      <c r="H244" s="107"/>
    </row>
    <row r="245" spans="1:8" ht="12.75" customHeight="1" thickBot="1">
      <c r="A245" s="109">
        <v>36</v>
      </c>
      <c r="B245" s="110" t="s">
        <v>1297</v>
      </c>
      <c r="C245" s="110" t="s">
        <v>1336</v>
      </c>
      <c r="D245" s="111"/>
      <c r="E245" s="112"/>
      <c r="F245" s="113"/>
      <c r="G245" s="114"/>
      <c r="H245" s="115"/>
    </row>
    <row r="246" spans="1:8" ht="12.75" customHeight="1">
      <c r="A246" s="173" t="s">
        <v>15</v>
      </c>
      <c r="B246" s="163"/>
      <c r="C246" s="163"/>
      <c r="D246" s="163"/>
      <c r="E246" s="163"/>
      <c r="F246" s="163"/>
      <c r="G246" s="163"/>
      <c r="H246" s="163"/>
    </row>
    <row r="247" spans="1:8" ht="12.75" customHeight="1">
      <c r="A247" s="33"/>
      <c r="B247" s="147" t="s">
        <v>2446</v>
      </c>
      <c r="C247" s="148"/>
      <c r="D247" s="148"/>
      <c r="E247" s="148"/>
      <c r="F247" s="33"/>
      <c r="G247" s="33"/>
      <c r="H247" s="33"/>
    </row>
    <row r="248" spans="1:8" ht="12.75" customHeight="1">
      <c r="A248" s="33"/>
      <c r="B248" s="147" t="s">
        <v>16</v>
      </c>
      <c r="C248" s="148"/>
      <c r="D248" s="148"/>
      <c r="E248" s="33"/>
      <c r="F248" s="33"/>
      <c r="G248" s="33"/>
      <c r="H248" s="33"/>
    </row>
    <row r="249" spans="1:8" ht="12.75" customHeight="1">
      <c r="A249" s="33"/>
      <c r="B249" s="147" t="s">
        <v>17</v>
      </c>
      <c r="C249" s="148"/>
      <c r="D249" s="33"/>
      <c r="E249" s="147"/>
      <c r="F249" s="148"/>
      <c r="G249" s="148"/>
      <c r="H249" s="148"/>
    </row>
    <row r="250" spans="1:8" ht="12.75" customHeight="1">
      <c r="A250" s="33"/>
      <c r="B250" s="147" t="s">
        <v>16</v>
      </c>
      <c r="C250" s="148"/>
      <c r="D250" s="33"/>
      <c r="E250" s="147"/>
      <c r="F250" s="148"/>
      <c r="G250" s="148"/>
      <c r="H250" s="33"/>
    </row>
    <row r="251" spans="1:8" ht="12.75" customHeight="1">
      <c r="A251" s="33"/>
      <c r="B251" s="33"/>
      <c r="C251" s="33"/>
      <c r="D251" s="33"/>
      <c r="E251" s="33"/>
      <c r="F251" s="33"/>
      <c r="G251" s="33"/>
      <c r="H251" s="33"/>
    </row>
    <row r="252" spans="1:8" ht="12.75" customHeight="1" thickBot="1">
      <c r="A252" s="33"/>
      <c r="B252" s="33" t="s">
        <v>18</v>
      </c>
      <c r="C252" s="33"/>
      <c r="D252" s="33"/>
      <c r="E252" s="33"/>
      <c r="F252" s="33"/>
      <c r="G252" s="33"/>
      <c r="H252" s="33"/>
    </row>
    <row r="253" spans="1:8" ht="12.75" customHeight="1">
      <c r="A253" s="1"/>
      <c r="B253" s="2" t="s">
        <v>0</v>
      </c>
      <c r="C253" s="159" t="s">
        <v>1</v>
      </c>
      <c r="D253" s="160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161" t="s">
        <v>3</v>
      </c>
      <c r="D254" s="152"/>
      <c r="E254" s="153" t="s">
        <v>4</v>
      </c>
      <c r="F254" s="148"/>
      <c r="G254" s="148"/>
      <c r="H254" s="152"/>
    </row>
    <row r="255" spans="1:8" ht="12.75" customHeight="1">
      <c r="A255" s="6"/>
      <c r="B255" s="7" t="s">
        <v>5</v>
      </c>
      <c r="C255" s="161" t="s">
        <v>50</v>
      </c>
      <c r="D255" s="152"/>
      <c r="E255" s="153" t="s">
        <v>6</v>
      </c>
      <c r="F255" s="148"/>
      <c r="G255" s="148"/>
      <c r="H255" s="152"/>
    </row>
    <row r="256" spans="1:8" ht="12.75" customHeight="1">
      <c r="A256" s="6"/>
      <c r="B256" s="7" t="s">
        <v>7</v>
      </c>
      <c r="C256" s="151">
        <v>45302</v>
      </c>
      <c r="D256" s="152"/>
      <c r="E256" s="153" t="s">
        <v>8</v>
      </c>
      <c r="F256" s="148"/>
      <c r="G256" s="148"/>
      <c r="H256" s="152"/>
    </row>
    <row r="257" spans="1:8" ht="12.75" customHeight="1">
      <c r="A257" s="6"/>
      <c r="B257" s="7" t="s">
        <v>9</v>
      </c>
      <c r="C257" s="170">
        <v>0.375</v>
      </c>
      <c r="D257" s="152"/>
      <c r="E257" s="153"/>
      <c r="F257" s="148"/>
      <c r="G257" s="148"/>
      <c r="H257" s="152"/>
    </row>
    <row r="258" spans="1:8" ht="12.75" customHeight="1">
      <c r="A258" s="8"/>
      <c r="B258" s="9" t="s">
        <v>10</v>
      </c>
      <c r="C258" s="171" t="s">
        <v>918</v>
      </c>
      <c r="D258" s="156"/>
      <c r="E258" s="157"/>
      <c r="F258" s="158"/>
      <c r="G258" s="158"/>
      <c r="H258" s="156"/>
    </row>
    <row r="259" spans="1:8" ht="12.75" customHeight="1" thickBot="1">
      <c r="A259" s="10" t="s">
        <v>11</v>
      </c>
      <c r="B259" s="11" t="s">
        <v>12</v>
      </c>
      <c r="C259" s="11" t="s">
        <v>13</v>
      </c>
      <c r="D259" s="12" t="s">
        <v>14</v>
      </c>
      <c r="E259" s="10" t="s">
        <v>11</v>
      </c>
      <c r="F259" s="11" t="s">
        <v>12</v>
      </c>
      <c r="G259" s="11" t="s">
        <v>13</v>
      </c>
      <c r="H259" s="116" t="s">
        <v>14</v>
      </c>
    </row>
    <row r="260" spans="1:8" ht="12.75" customHeight="1">
      <c r="A260" s="117">
        <v>1</v>
      </c>
      <c r="B260" s="118" t="s">
        <v>1349</v>
      </c>
      <c r="C260" s="118" t="s">
        <v>1350</v>
      </c>
      <c r="D260" s="119"/>
      <c r="E260" s="120">
        <v>37</v>
      </c>
      <c r="F260" s="121"/>
      <c r="G260" s="122"/>
      <c r="H260" s="123"/>
    </row>
    <row r="261" spans="1:8" ht="12.75" customHeight="1">
      <c r="A261" s="104">
        <v>2</v>
      </c>
      <c r="B261" s="38" t="s">
        <v>1351</v>
      </c>
      <c r="C261" s="38" t="s">
        <v>1352</v>
      </c>
      <c r="D261" s="17"/>
      <c r="E261" s="18">
        <v>38</v>
      </c>
      <c r="F261" s="19"/>
      <c r="G261" s="20"/>
      <c r="H261" s="105"/>
    </row>
    <row r="262" spans="1:8" ht="12.75" customHeight="1">
      <c r="A262" s="104">
        <v>3</v>
      </c>
      <c r="B262" s="38" t="s">
        <v>1353</v>
      </c>
      <c r="C262" s="38" t="s">
        <v>1354</v>
      </c>
      <c r="D262" s="17"/>
      <c r="E262" s="18">
        <v>39</v>
      </c>
      <c r="F262" s="19"/>
      <c r="G262" s="20"/>
      <c r="H262" s="105"/>
    </row>
    <row r="263" spans="1:8" ht="12.75" customHeight="1">
      <c r="A263" s="104">
        <v>4</v>
      </c>
      <c r="B263" s="38" t="s">
        <v>1355</v>
      </c>
      <c r="C263" s="38" t="s">
        <v>1356</v>
      </c>
      <c r="D263" s="17"/>
      <c r="E263" s="18">
        <v>40</v>
      </c>
      <c r="F263" s="19"/>
      <c r="G263" s="20"/>
      <c r="H263" s="105"/>
    </row>
    <row r="264" spans="1:8" ht="12.75" customHeight="1">
      <c r="A264" s="104">
        <v>5</v>
      </c>
      <c r="B264" s="38" t="s">
        <v>1357</v>
      </c>
      <c r="C264" s="38" t="s">
        <v>1358</v>
      </c>
      <c r="D264" s="17"/>
      <c r="E264" s="18">
        <v>41</v>
      </c>
      <c r="F264" s="19"/>
      <c r="G264" s="20"/>
      <c r="H264" s="105"/>
    </row>
    <row r="265" spans="1:8" ht="12.75" customHeight="1">
      <c r="A265" s="104">
        <v>6</v>
      </c>
      <c r="B265" s="38" t="s">
        <v>1359</v>
      </c>
      <c r="C265" s="38" t="s">
        <v>1360</v>
      </c>
      <c r="D265" s="17"/>
      <c r="E265" s="18">
        <v>42</v>
      </c>
      <c r="F265" s="19"/>
      <c r="G265" s="20"/>
      <c r="H265" s="105"/>
    </row>
    <row r="266" spans="1:8" ht="12.75" customHeight="1">
      <c r="A266" s="104">
        <v>7</v>
      </c>
      <c r="B266" s="38" t="s">
        <v>1361</v>
      </c>
      <c r="C266" s="38" t="s">
        <v>1362</v>
      </c>
      <c r="D266" s="17"/>
      <c r="E266" s="18">
        <v>43</v>
      </c>
      <c r="F266" s="19"/>
      <c r="G266" s="20"/>
      <c r="H266" s="105"/>
    </row>
    <row r="267" spans="1:8" ht="12.75" customHeight="1">
      <c r="A267" s="104">
        <v>8</v>
      </c>
      <c r="B267" s="38" t="s">
        <v>1363</v>
      </c>
      <c r="C267" s="38" t="s">
        <v>1364</v>
      </c>
      <c r="D267" s="17"/>
      <c r="E267" s="18">
        <v>44</v>
      </c>
      <c r="F267" s="19"/>
      <c r="G267" s="20"/>
      <c r="H267" s="105"/>
    </row>
    <row r="268" spans="1:8" ht="12.75" customHeight="1">
      <c r="A268" s="104">
        <v>9</v>
      </c>
      <c r="B268" s="38" t="s">
        <v>1365</v>
      </c>
      <c r="C268" s="38" t="s">
        <v>1366</v>
      </c>
      <c r="D268" s="17"/>
      <c r="E268" s="18">
        <v>45</v>
      </c>
      <c r="F268" s="19"/>
      <c r="G268" s="20"/>
      <c r="H268" s="105"/>
    </row>
    <row r="269" spans="1:8" ht="12.75" customHeight="1">
      <c r="A269" s="104">
        <v>10</v>
      </c>
      <c r="B269" s="38" t="s">
        <v>1367</v>
      </c>
      <c r="C269" s="38" t="s">
        <v>1368</v>
      </c>
      <c r="D269" s="17"/>
      <c r="E269" s="18">
        <v>46</v>
      </c>
      <c r="F269" s="19"/>
      <c r="G269" s="20"/>
      <c r="H269" s="105"/>
    </row>
    <row r="270" spans="1:8" ht="12.75" customHeight="1">
      <c r="A270" s="104">
        <v>11</v>
      </c>
      <c r="B270" s="38" t="s">
        <v>1369</v>
      </c>
      <c r="C270" s="38" t="s">
        <v>1370</v>
      </c>
      <c r="D270" s="17"/>
      <c r="E270" s="18">
        <v>47</v>
      </c>
      <c r="F270" s="19"/>
      <c r="G270" s="20"/>
      <c r="H270" s="105"/>
    </row>
    <row r="271" spans="1:8" ht="12.75" customHeight="1">
      <c r="A271" s="104">
        <v>12</v>
      </c>
      <c r="B271" s="38" t="s">
        <v>1371</v>
      </c>
      <c r="C271" s="38" t="s">
        <v>1372</v>
      </c>
      <c r="D271" s="17"/>
      <c r="E271" s="18">
        <v>48</v>
      </c>
      <c r="F271" s="19"/>
      <c r="G271" s="20"/>
      <c r="H271" s="105"/>
    </row>
    <row r="272" spans="1:8" ht="12.75" customHeight="1">
      <c r="A272" s="104">
        <v>13</v>
      </c>
      <c r="B272" s="38" t="s">
        <v>1373</v>
      </c>
      <c r="C272" s="38" t="s">
        <v>1374</v>
      </c>
      <c r="D272" s="17"/>
      <c r="E272" s="18">
        <v>49</v>
      </c>
      <c r="F272" s="19"/>
      <c r="G272" s="20"/>
      <c r="H272" s="105"/>
    </row>
    <row r="273" spans="1:8" ht="12.75" customHeight="1">
      <c r="A273" s="104">
        <v>14</v>
      </c>
      <c r="B273" s="38" t="s">
        <v>1375</v>
      </c>
      <c r="C273" s="38" t="s">
        <v>1376</v>
      </c>
      <c r="D273" s="17"/>
      <c r="E273" s="18">
        <v>50</v>
      </c>
      <c r="F273" s="19"/>
      <c r="G273" s="20"/>
      <c r="H273" s="105"/>
    </row>
    <row r="274" spans="1:8" ht="12.75" customHeight="1">
      <c r="A274" s="104">
        <v>15</v>
      </c>
      <c r="B274" s="38" t="s">
        <v>1377</v>
      </c>
      <c r="C274" s="38" t="s">
        <v>1378</v>
      </c>
      <c r="D274" s="17"/>
      <c r="E274" s="18">
        <v>51</v>
      </c>
      <c r="F274" s="19"/>
      <c r="G274" s="20"/>
      <c r="H274" s="105"/>
    </row>
    <row r="275" spans="1:8" ht="12.75" customHeight="1">
      <c r="A275" s="104">
        <v>16</v>
      </c>
      <c r="B275" s="38" t="s">
        <v>1379</v>
      </c>
      <c r="C275" s="38" t="s">
        <v>1380</v>
      </c>
      <c r="D275" s="17"/>
      <c r="E275" s="18">
        <v>52</v>
      </c>
      <c r="F275" s="19"/>
      <c r="G275" s="20"/>
      <c r="H275" s="105"/>
    </row>
    <row r="276" spans="1:8" ht="12.75" customHeight="1">
      <c r="A276" s="104">
        <v>17</v>
      </c>
      <c r="B276" s="38" t="s">
        <v>1381</v>
      </c>
      <c r="C276" s="38" t="s">
        <v>1382</v>
      </c>
      <c r="D276" s="17"/>
      <c r="E276" s="18">
        <v>53</v>
      </c>
      <c r="F276" s="19"/>
      <c r="G276" s="20"/>
      <c r="H276" s="105"/>
    </row>
    <row r="277" spans="1:8" ht="12.75" customHeight="1">
      <c r="A277" s="104">
        <v>18</v>
      </c>
      <c r="B277" s="38" t="s">
        <v>1383</v>
      </c>
      <c r="C277" s="38" t="s">
        <v>1384</v>
      </c>
      <c r="D277" s="17"/>
      <c r="E277" s="18">
        <v>54</v>
      </c>
      <c r="F277" s="19"/>
      <c r="G277" s="20"/>
      <c r="H277" s="105"/>
    </row>
    <row r="278" spans="1:8" ht="12.75" customHeight="1">
      <c r="A278" s="104">
        <v>19</v>
      </c>
      <c r="B278" s="38" t="s">
        <v>1385</v>
      </c>
      <c r="C278" s="38" t="s">
        <v>1386</v>
      </c>
      <c r="D278" s="17"/>
      <c r="E278" s="18">
        <v>55</v>
      </c>
      <c r="F278" s="19"/>
      <c r="G278" s="20"/>
      <c r="H278" s="105"/>
    </row>
    <row r="279" spans="1:8" ht="12.75" customHeight="1">
      <c r="A279" s="104">
        <v>20</v>
      </c>
      <c r="B279" s="38" t="s">
        <v>1387</v>
      </c>
      <c r="C279" s="38" t="s">
        <v>1388</v>
      </c>
      <c r="D279" s="17"/>
      <c r="E279" s="18">
        <v>56</v>
      </c>
      <c r="F279" s="19"/>
      <c r="G279" s="20"/>
      <c r="H279" s="105"/>
    </row>
    <row r="280" spans="1:8" ht="12.75" customHeight="1">
      <c r="A280" s="104">
        <v>21</v>
      </c>
      <c r="B280" s="38" t="s">
        <v>1389</v>
      </c>
      <c r="C280" s="38" t="s">
        <v>1390</v>
      </c>
      <c r="D280" s="17"/>
      <c r="E280" s="18"/>
      <c r="F280" s="19"/>
      <c r="G280" s="20"/>
      <c r="H280" s="105"/>
    </row>
    <row r="281" spans="1:8" ht="12.75" customHeight="1">
      <c r="A281" s="104">
        <v>22</v>
      </c>
      <c r="B281" s="38" t="s">
        <v>1391</v>
      </c>
      <c r="C281" s="38" t="s">
        <v>1392</v>
      </c>
      <c r="D281" s="17"/>
      <c r="E281" s="18"/>
      <c r="F281" s="19"/>
      <c r="G281" s="20"/>
      <c r="H281" s="105"/>
    </row>
    <row r="282" spans="1:8" ht="12.75" customHeight="1">
      <c r="A282" s="104">
        <v>23</v>
      </c>
      <c r="B282" s="38" t="s">
        <v>1393</v>
      </c>
      <c r="C282" s="38" t="s">
        <v>1394</v>
      </c>
      <c r="D282" s="17"/>
      <c r="E282" s="18"/>
      <c r="F282" s="19"/>
      <c r="G282" s="20"/>
      <c r="H282" s="105"/>
    </row>
    <row r="283" spans="1:8" ht="12.75" customHeight="1">
      <c r="A283" s="104">
        <v>24</v>
      </c>
      <c r="B283" s="38" t="s">
        <v>1395</v>
      </c>
      <c r="C283" s="38" t="s">
        <v>1396</v>
      </c>
      <c r="D283" s="17"/>
      <c r="E283" s="18"/>
      <c r="F283" s="19"/>
      <c r="G283" s="20"/>
      <c r="H283" s="105"/>
    </row>
    <row r="284" spans="1:8" ht="12.75" customHeight="1">
      <c r="A284" s="106">
        <v>25</v>
      </c>
      <c r="B284" s="38" t="s">
        <v>1397</v>
      </c>
      <c r="C284" s="38" t="s">
        <v>1398</v>
      </c>
      <c r="D284" s="17"/>
      <c r="E284" s="18"/>
      <c r="F284" s="19"/>
      <c r="G284" s="20"/>
      <c r="H284" s="107"/>
    </row>
    <row r="285" spans="1:8" ht="12.75" customHeight="1">
      <c r="A285" s="106">
        <v>26</v>
      </c>
      <c r="B285" s="38" t="s">
        <v>1399</v>
      </c>
      <c r="C285" s="38" t="s">
        <v>1400</v>
      </c>
      <c r="D285" s="17"/>
      <c r="E285" s="18"/>
      <c r="F285" s="19"/>
      <c r="G285" s="20"/>
      <c r="H285" s="107"/>
    </row>
    <row r="286" spans="1:8" ht="12.75" customHeight="1">
      <c r="A286" s="106">
        <v>27</v>
      </c>
      <c r="B286" s="38" t="s">
        <v>1401</v>
      </c>
      <c r="C286" s="38" t="s">
        <v>1402</v>
      </c>
      <c r="D286" s="17"/>
      <c r="E286" s="18"/>
      <c r="F286" s="19"/>
      <c r="G286" s="20"/>
      <c r="H286" s="107"/>
    </row>
    <row r="287" spans="1:8" ht="12.75" customHeight="1">
      <c r="A287" s="104">
        <v>28</v>
      </c>
      <c r="B287" s="38" t="s">
        <v>1403</v>
      </c>
      <c r="C287" s="38" t="s">
        <v>1404</v>
      </c>
      <c r="D287" s="17"/>
      <c r="E287" s="18"/>
      <c r="F287" s="19"/>
      <c r="G287" s="20"/>
      <c r="H287" s="107"/>
    </row>
    <row r="288" spans="1:8" ht="12.75" customHeight="1">
      <c r="A288" s="108">
        <v>29</v>
      </c>
      <c r="B288" s="38" t="s">
        <v>1405</v>
      </c>
      <c r="C288" s="38" t="s">
        <v>1406</v>
      </c>
      <c r="D288" s="17"/>
      <c r="E288" s="18"/>
      <c r="F288" s="19"/>
      <c r="G288" s="20"/>
      <c r="H288" s="107"/>
    </row>
    <row r="289" spans="1:8" ht="12.75" customHeight="1">
      <c r="A289" s="108">
        <v>30</v>
      </c>
      <c r="B289" s="38" t="s">
        <v>1407</v>
      </c>
      <c r="C289" s="38" t="s">
        <v>1408</v>
      </c>
      <c r="D289" s="17"/>
      <c r="E289" s="18"/>
      <c r="F289" s="19"/>
      <c r="G289" s="20"/>
      <c r="H289" s="107"/>
    </row>
    <row r="290" spans="1:8" ht="12.75" customHeight="1">
      <c r="A290" s="108">
        <v>31</v>
      </c>
      <c r="B290" s="38" t="s">
        <v>1409</v>
      </c>
      <c r="C290" s="38" t="s">
        <v>1410</v>
      </c>
      <c r="D290" s="17"/>
      <c r="E290" s="18"/>
      <c r="F290" s="19"/>
      <c r="G290" s="20"/>
      <c r="H290" s="107"/>
    </row>
    <row r="291" spans="1:8" ht="12.75" customHeight="1">
      <c r="A291" s="108">
        <v>32</v>
      </c>
      <c r="B291" s="38" t="s">
        <v>1411</v>
      </c>
      <c r="C291" s="38" t="s">
        <v>1412</v>
      </c>
      <c r="D291" s="17"/>
      <c r="E291" s="18"/>
      <c r="F291" s="19"/>
      <c r="G291" s="20"/>
      <c r="H291" s="107"/>
    </row>
    <row r="292" spans="1:8" ht="12.75" customHeight="1">
      <c r="A292" s="108">
        <v>33</v>
      </c>
      <c r="B292" s="38"/>
      <c r="C292" s="38"/>
      <c r="D292" s="17"/>
      <c r="E292" s="18"/>
      <c r="F292" s="19"/>
      <c r="G292" s="20"/>
      <c r="H292" s="107"/>
    </row>
    <row r="293" spans="1:8" ht="12.75" customHeight="1">
      <c r="A293" s="108">
        <v>34</v>
      </c>
      <c r="B293" s="38"/>
      <c r="C293" s="38"/>
      <c r="D293" s="17"/>
      <c r="E293" s="18"/>
      <c r="F293" s="19"/>
      <c r="G293" s="20"/>
      <c r="H293" s="107"/>
    </row>
    <row r="294" spans="1:8" ht="12.75" customHeight="1">
      <c r="A294" s="108">
        <v>35</v>
      </c>
      <c r="B294" s="38"/>
      <c r="C294" s="38"/>
      <c r="D294" s="17"/>
      <c r="E294" s="18"/>
      <c r="F294" s="19"/>
      <c r="G294" s="20"/>
      <c r="H294" s="107"/>
    </row>
    <row r="295" spans="1:8" ht="12.75" customHeight="1" thickBot="1">
      <c r="A295" s="109">
        <v>36</v>
      </c>
      <c r="B295" s="110"/>
      <c r="C295" s="110"/>
      <c r="D295" s="111"/>
      <c r="E295" s="112"/>
      <c r="F295" s="113"/>
      <c r="G295" s="114"/>
      <c r="H295" s="115"/>
    </row>
    <row r="296" spans="1:8" ht="12.75" customHeight="1">
      <c r="A296" s="173" t="s">
        <v>15</v>
      </c>
      <c r="B296" s="163"/>
      <c r="C296" s="163"/>
      <c r="D296" s="163"/>
      <c r="E296" s="163"/>
      <c r="F296" s="163"/>
      <c r="G296" s="163"/>
      <c r="H296" s="163"/>
    </row>
    <row r="297" spans="1:8" ht="12.75" customHeight="1">
      <c r="A297" s="33"/>
      <c r="B297" s="147" t="s">
        <v>2446</v>
      </c>
      <c r="C297" s="148"/>
      <c r="D297" s="148"/>
      <c r="E297" s="148"/>
      <c r="F297" s="33"/>
      <c r="G297" s="33"/>
      <c r="H297" s="33"/>
    </row>
    <row r="298" spans="1:8" ht="12.75" customHeight="1">
      <c r="A298" s="33"/>
      <c r="B298" s="147" t="s">
        <v>16</v>
      </c>
      <c r="C298" s="148"/>
      <c r="D298" s="148"/>
      <c r="E298" s="33"/>
      <c r="F298" s="33"/>
      <c r="G298" s="33"/>
      <c r="H298" s="33"/>
    </row>
    <row r="299" spans="1:8" ht="12.75" customHeight="1">
      <c r="A299" s="33"/>
      <c r="B299" s="147" t="s">
        <v>17</v>
      </c>
      <c r="C299" s="148"/>
      <c r="D299" s="33"/>
      <c r="E299" s="147"/>
      <c r="F299" s="148"/>
      <c r="G299" s="148"/>
      <c r="H299" s="148"/>
    </row>
    <row r="300" spans="1:8" ht="12.75" customHeight="1">
      <c r="A300" s="33"/>
      <c r="B300" s="147" t="s">
        <v>16</v>
      </c>
      <c r="C300" s="148"/>
      <c r="D300" s="33"/>
      <c r="E300" s="147"/>
      <c r="F300" s="148"/>
      <c r="G300" s="148"/>
      <c r="H300" s="33"/>
    </row>
    <row r="301" spans="1:8" ht="12.75" customHeight="1">
      <c r="A301" s="33"/>
      <c r="B301" s="33"/>
      <c r="C301" s="33"/>
      <c r="D301" s="33"/>
      <c r="E301" s="33"/>
      <c r="F301" s="33"/>
      <c r="G301" s="33"/>
      <c r="H301" s="33"/>
    </row>
    <row r="302" spans="1:8" ht="12.75" customHeight="1" thickBot="1">
      <c r="A302" s="33"/>
      <c r="B302" s="33" t="s">
        <v>18</v>
      </c>
      <c r="C302" s="33"/>
      <c r="D302" s="33"/>
      <c r="E302" s="33"/>
      <c r="F302" s="33"/>
      <c r="G302" s="33"/>
      <c r="H302" s="33"/>
    </row>
    <row r="303" spans="1:8" ht="12.75" customHeight="1">
      <c r="A303" s="92"/>
      <c r="B303" s="93" t="s">
        <v>0</v>
      </c>
      <c r="C303" s="167" t="s">
        <v>1</v>
      </c>
      <c r="D303" s="168"/>
      <c r="E303" s="94"/>
      <c r="F303" s="95"/>
      <c r="G303" s="95"/>
      <c r="H303" s="96"/>
    </row>
    <row r="304" spans="1:8" ht="12.75" customHeight="1">
      <c r="A304" s="97"/>
      <c r="B304" s="98" t="s">
        <v>2</v>
      </c>
      <c r="C304" s="161" t="s">
        <v>3</v>
      </c>
      <c r="D304" s="152"/>
      <c r="E304" s="153" t="s">
        <v>4</v>
      </c>
      <c r="F304" s="165"/>
      <c r="G304" s="165"/>
      <c r="H304" s="169"/>
    </row>
    <row r="305" spans="1:8" ht="12.75" customHeight="1">
      <c r="A305" s="97"/>
      <c r="B305" s="98" t="s">
        <v>5</v>
      </c>
      <c r="C305" s="161" t="s">
        <v>50</v>
      </c>
      <c r="D305" s="152"/>
      <c r="E305" s="153" t="s">
        <v>6</v>
      </c>
      <c r="F305" s="165"/>
      <c r="G305" s="165"/>
      <c r="H305" s="169"/>
    </row>
    <row r="306" spans="1:8" ht="12.75" customHeight="1">
      <c r="A306" s="97"/>
      <c r="B306" s="98" t="s">
        <v>7</v>
      </c>
      <c r="C306" s="151">
        <v>45302</v>
      </c>
      <c r="D306" s="152"/>
      <c r="E306" s="153" t="s">
        <v>8</v>
      </c>
      <c r="F306" s="165"/>
      <c r="G306" s="165"/>
      <c r="H306" s="169"/>
    </row>
    <row r="307" spans="1:8" ht="12.75" customHeight="1">
      <c r="A307" s="97"/>
      <c r="B307" s="98" t="s">
        <v>9</v>
      </c>
      <c r="C307" s="170">
        <v>0.375</v>
      </c>
      <c r="D307" s="152"/>
      <c r="E307" s="153"/>
      <c r="F307" s="165"/>
      <c r="G307" s="165"/>
      <c r="H307" s="169"/>
    </row>
    <row r="308" spans="1:8" ht="12.75" customHeight="1">
      <c r="A308" s="99"/>
      <c r="B308" s="9" t="s">
        <v>10</v>
      </c>
      <c r="C308" s="171" t="s">
        <v>919</v>
      </c>
      <c r="D308" s="156"/>
      <c r="E308" s="157"/>
      <c r="F308" s="158"/>
      <c r="G308" s="158"/>
      <c r="H308" s="172"/>
    </row>
    <row r="309" spans="1:8" ht="12.75" customHeight="1" thickBot="1">
      <c r="A309" s="100" t="s">
        <v>11</v>
      </c>
      <c r="B309" s="11" t="s">
        <v>12</v>
      </c>
      <c r="C309" s="11" t="s">
        <v>13</v>
      </c>
      <c r="D309" s="12" t="s">
        <v>14</v>
      </c>
      <c r="E309" s="13" t="s">
        <v>11</v>
      </c>
      <c r="F309" s="11" t="s">
        <v>12</v>
      </c>
      <c r="G309" s="11" t="s">
        <v>13</v>
      </c>
      <c r="H309" s="101" t="s">
        <v>14</v>
      </c>
    </row>
    <row r="310" spans="1:8" ht="12.75" customHeight="1">
      <c r="A310" s="102">
        <v>1</v>
      </c>
      <c r="B310" s="38" t="s">
        <v>1413</v>
      </c>
      <c r="C310" s="38" t="s">
        <v>1414</v>
      </c>
      <c r="D310" s="17"/>
      <c r="E310" s="18">
        <v>37</v>
      </c>
      <c r="F310" s="19"/>
      <c r="G310" s="20"/>
      <c r="H310" s="103"/>
    </row>
    <row r="311" spans="1:8" ht="12.75" customHeight="1">
      <c r="A311" s="104">
        <v>2</v>
      </c>
      <c r="B311" s="38" t="s">
        <v>1415</v>
      </c>
      <c r="C311" s="38" t="s">
        <v>1416</v>
      </c>
      <c r="D311" s="17"/>
      <c r="E311" s="18">
        <v>38</v>
      </c>
      <c r="F311" s="19"/>
      <c r="G311" s="20"/>
      <c r="H311" s="105"/>
    </row>
    <row r="312" spans="1:8" ht="12.75" customHeight="1">
      <c r="A312" s="104">
        <v>3</v>
      </c>
      <c r="B312" s="38" t="s">
        <v>1417</v>
      </c>
      <c r="C312" s="38" t="s">
        <v>1418</v>
      </c>
      <c r="D312" s="17"/>
      <c r="E312" s="18">
        <v>39</v>
      </c>
      <c r="F312" s="19"/>
      <c r="G312" s="20"/>
      <c r="H312" s="105"/>
    </row>
    <row r="313" spans="1:8" ht="12.75" customHeight="1">
      <c r="A313" s="104">
        <v>4</v>
      </c>
      <c r="B313" s="38" t="s">
        <v>1419</v>
      </c>
      <c r="C313" s="38" t="s">
        <v>1420</v>
      </c>
      <c r="D313" s="17"/>
      <c r="E313" s="18">
        <v>40</v>
      </c>
      <c r="F313" s="19"/>
      <c r="G313" s="20"/>
      <c r="H313" s="105"/>
    </row>
    <row r="314" spans="1:8" ht="12.75" customHeight="1">
      <c r="A314" s="104">
        <v>5</v>
      </c>
      <c r="B314" s="38" t="s">
        <v>1421</v>
      </c>
      <c r="C314" s="38" t="s">
        <v>1422</v>
      </c>
      <c r="D314" s="17"/>
      <c r="E314" s="18">
        <v>41</v>
      </c>
      <c r="F314" s="19"/>
      <c r="G314" s="20"/>
      <c r="H314" s="105"/>
    </row>
    <row r="315" spans="1:8" ht="12.75" customHeight="1">
      <c r="A315" s="104">
        <v>6</v>
      </c>
      <c r="B315" s="38" t="s">
        <v>1423</v>
      </c>
      <c r="C315" s="38" t="s">
        <v>1424</v>
      </c>
      <c r="D315" s="17"/>
      <c r="E315" s="18">
        <v>42</v>
      </c>
      <c r="F315" s="19"/>
      <c r="G315" s="20"/>
      <c r="H315" s="105"/>
    </row>
    <row r="316" spans="1:8" ht="12.75" customHeight="1">
      <c r="A316" s="104">
        <v>7</v>
      </c>
      <c r="B316" s="38" t="s">
        <v>1425</v>
      </c>
      <c r="C316" s="38" t="s">
        <v>1426</v>
      </c>
      <c r="D316" s="17"/>
      <c r="E316" s="18">
        <v>43</v>
      </c>
      <c r="F316" s="19"/>
      <c r="G316" s="20"/>
      <c r="H316" s="105"/>
    </row>
    <row r="317" spans="1:8" ht="12.75" customHeight="1">
      <c r="A317" s="104">
        <v>8</v>
      </c>
      <c r="B317" s="38" t="s">
        <v>1427</v>
      </c>
      <c r="C317" s="38" t="s">
        <v>1428</v>
      </c>
      <c r="D317" s="17"/>
      <c r="E317" s="18">
        <v>44</v>
      </c>
      <c r="F317" s="19"/>
      <c r="G317" s="20"/>
      <c r="H317" s="105"/>
    </row>
    <row r="318" spans="1:8" ht="12.75" customHeight="1">
      <c r="A318" s="104">
        <v>9</v>
      </c>
      <c r="B318" s="38" t="s">
        <v>1429</v>
      </c>
      <c r="C318" s="38" t="s">
        <v>1430</v>
      </c>
      <c r="D318" s="17"/>
      <c r="E318" s="18">
        <v>45</v>
      </c>
      <c r="F318" s="19"/>
      <c r="G318" s="20"/>
      <c r="H318" s="105"/>
    </row>
    <row r="319" spans="1:8" ht="12.75" customHeight="1">
      <c r="A319" s="104">
        <v>10</v>
      </c>
      <c r="B319" s="38" t="s">
        <v>1431</v>
      </c>
      <c r="C319" s="38" t="s">
        <v>1432</v>
      </c>
      <c r="D319" s="17"/>
      <c r="E319" s="18">
        <v>46</v>
      </c>
      <c r="F319" s="19"/>
      <c r="G319" s="20"/>
      <c r="H319" s="105"/>
    </row>
    <row r="320" spans="1:8" ht="12.75" customHeight="1">
      <c r="A320" s="104">
        <v>11</v>
      </c>
      <c r="B320" s="38" t="s">
        <v>1433</v>
      </c>
      <c r="C320" s="38" t="s">
        <v>1434</v>
      </c>
      <c r="D320" s="17"/>
      <c r="E320" s="18">
        <v>47</v>
      </c>
      <c r="F320" s="19"/>
      <c r="G320" s="20"/>
      <c r="H320" s="105"/>
    </row>
    <row r="321" spans="1:8" ht="12.75" customHeight="1">
      <c r="A321" s="104">
        <v>12</v>
      </c>
      <c r="B321" s="38" t="s">
        <v>1435</v>
      </c>
      <c r="C321" s="38" t="s">
        <v>1436</v>
      </c>
      <c r="D321" s="17"/>
      <c r="E321" s="18">
        <v>48</v>
      </c>
      <c r="F321" s="19"/>
      <c r="G321" s="20"/>
      <c r="H321" s="105"/>
    </row>
    <row r="322" spans="1:8" ht="12.75" customHeight="1">
      <c r="A322" s="104">
        <v>13</v>
      </c>
      <c r="B322" s="38" t="s">
        <v>1437</v>
      </c>
      <c r="C322" s="38" t="s">
        <v>1438</v>
      </c>
      <c r="D322" s="17"/>
      <c r="E322" s="18">
        <v>49</v>
      </c>
      <c r="F322" s="19"/>
      <c r="G322" s="20"/>
      <c r="H322" s="105"/>
    </row>
    <row r="323" spans="1:8" ht="12.75" customHeight="1">
      <c r="A323" s="104">
        <v>14</v>
      </c>
      <c r="B323" s="38" t="s">
        <v>1439</v>
      </c>
      <c r="C323" s="38" t="s">
        <v>1440</v>
      </c>
      <c r="D323" s="17"/>
      <c r="E323" s="18">
        <v>50</v>
      </c>
      <c r="F323" s="19"/>
      <c r="G323" s="20"/>
      <c r="H323" s="105"/>
    </row>
    <row r="324" spans="1:8" ht="12.75" customHeight="1">
      <c r="A324" s="104">
        <v>15</v>
      </c>
      <c r="B324" s="38" t="s">
        <v>1441</v>
      </c>
      <c r="C324" s="38" t="s">
        <v>1442</v>
      </c>
      <c r="D324" s="17"/>
      <c r="E324" s="18">
        <v>51</v>
      </c>
      <c r="F324" s="19"/>
      <c r="G324" s="20"/>
      <c r="H324" s="105"/>
    </row>
    <row r="325" spans="1:8" ht="12.75" customHeight="1">
      <c r="A325" s="104">
        <v>16</v>
      </c>
      <c r="B325" s="38" t="s">
        <v>1443</v>
      </c>
      <c r="C325" s="38" t="s">
        <v>1444</v>
      </c>
      <c r="D325" s="17"/>
      <c r="E325" s="18">
        <v>52</v>
      </c>
      <c r="F325" s="19"/>
      <c r="G325" s="20"/>
      <c r="H325" s="105"/>
    </row>
    <row r="326" spans="1:8" ht="12.75" customHeight="1">
      <c r="A326" s="104">
        <v>17</v>
      </c>
      <c r="B326" s="38" t="s">
        <v>1445</v>
      </c>
      <c r="C326" s="38" t="s">
        <v>1446</v>
      </c>
      <c r="D326" s="17"/>
      <c r="E326" s="18">
        <v>53</v>
      </c>
      <c r="F326" s="19"/>
      <c r="G326" s="20"/>
      <c r="H326" s="105"/>
    </row>
    <row r="327" spans="1:8" ht="12.75" customHeight="1">
      <c r="A327" s="104">
        <v>18</v>
      </c>
      <c r="B327" s="38" t="s">
        <v>1447</v>
      </c>
      <c r="C327" s="38" t="s">
        <v>1448</v>
      </c>
      <c r="D327" s="17"/>
      <c r="E327" s="18">
        <v>54</v>
      </c>
      <c r="F327" s="19"/>
      <c r="G327" s="20"/>
      <c r="H327" s="105"/>
    </row>
    <row r="328" spans="1:8" ht="12.75" customHeight="1">
      <c r="A328" s="104">
        <v>19</v>
      </c>
      <c r="B328" s="38" t="s">
        <v>1449</v>
      </c>
      <c r="C328" s="38" t="s">
        <v>1450</v>
      </c>
      <c r="D328" s="17"/>
      <c r="E328" s="18">
        <v>55</v>
      </c>
      <c r="F328" s="19"/>
      <c r="G328" s="20"/>
      <c r="H328" s="105"/>
    </row>
    <row r="329" spans="1:8" ht="12.75" customHeight="1">
      <c r="A329" s="104">
        <v>20</v>
      </c>
      <c r="B329" s="38" t="s">
        <v>1451</v>
      </c>
      <c r="C329" s="38" t="s">
        <v>1452</v>
      </c>
      <c r="D329" s="17"/>
      <c r="E329" s="18">
        <v>56</v>
      </c>
      <c r="F329" s="19"/>
      <c r="G329" s="20"/>
      <c r="H329" s="105"/>
    </row>
    <row r="330" spans="1:8" ht="12.75" customHeight="1">
      <c r="A330" s="104">
        <v>21</v>
      </c>
      <c r="B330" s="38" t="s">
        <v>1453</v>
      </c>
      <c r="C330" s="38" t="s">
        <v>1454</v>
      </c>
      <c r="D330" s="17"/>
      <c r="E330" s="18"/>
      <c r="F330" s="19"/>
      <c r="G330" s="20"/>
      <c r="H330" s="105"/>
    </row>
    <row r="331" spans="1:8" ht="12.75" customHeight="1">
      <c r="A331" s="104">
        <v>22</v>
      </c>
      <c r="B331" s="38" t="s">
        <v>1455</v>
      </c>
      <c r="C331" s="38" t="s">
        <v>1456</v>
      </c>
      <c r="D331" s="17"/>
      <c r="E331" s="18"/>
      <c r="F331" s="19"/>
      <c r="G331" s="20"/>
      <c r="H331" s="105"/>
    </row>
    <row r="332" spans="1:8" ht="12.75" customHeight="1">
      <c r="A332" s="104">
        <v>23</v>
      </c>
      <c r="B332" s="38" t="s">
        <v>1457</v>
      </c>
      <c r="C332" s="38" t="s">
        <v>1458</v>
      </c>
      <c r="D332" s="17"/>
      <c r="E332" s="18"/>
      <c r="F332" s="19"/>
      <c r="G332" s="20"/>
      <c r="H332" s="105"/>
    </row>
    <row r="333" spans="1:8" ht="12.75" customHeight="1">
      <c r="A333" s="104">
        <v>24</v>
      </c>
      <c r="B333" s="38" t="s">
        <v>1459</v>
      </c>
      <c r="C333" s="38" t="s">
        <v>1460</v>
      </c>
      <c r="D333" s="17"/>
      <c r="E333" s="18"/>
      <c r="F333" s="19"/>
      <c r="G333" s="20"/>
      <c r="H333" s="105"/>
    </row>
    <row r="334" spans="1:8" ht="12.75" customHeight="1">
      <c r="A334" s="106">
        <v>25</v>
      </c>
      <c r="B334" s="19" t="s">
        <v>1302</v>
      </c>
      <c r="C334" s="20" t="s">
        <v>1341</v>
      </c>
      <c r="D334" s="17"/>
      <c r="E334" s="18"/>
      <c r="F334" s="19"/>
      <c r="G334" s="20"/>
      <c r="H334" s="107"/>
    </row>
    <row r="335" spans="1:8" ht="12.75" customHeight="1">
      <c r="A335" s="106">
        <v>26</v>
      </c>
      <c r="B335" s="19" t="s">
        <v>1303</v>
      </c>
      <c r="C335" s="20" t="s">
        <v>1342</v>
      </c>
      <c r="D335" s="17"/>
      <c r="E335" s="18"/>
      <c r="F335" s="19"/>
      <c r="G335" s="20"/>
      <c r="H335" s="107"/>
    </row>
    <row r="336" spans="1:8" ht="12.75" customHeight="1">
      <c r="A336" s="106">
        <v>27</v>
      </c>
      <c r="B336" s="19" t="s">
        <v>1304</v>
      </c>
      <c r="C336" s="20" t="s">
        <v>1343</v>
      </c>
      <c r="D336" s="17"/>
      <c r="E336" s="18"/>
      <c r="F336" s="19"/>
      <c r="G336" s="20"/>
      <c r="H336" s="107"/>
    </row>
    <row r="337" spans="1:8" ht="12.75" customHeight="1">
      <c r="A337" s="104">
        <v>28</v>
      </c>
      <c r="B337" s="19" t="s">
        <v>1305</v>
      </c>
      <c r="C337" s="20" t="s">
        <v>1344</v>
      </c>
      <c r="D337" s="17"/>
      <c r="E337" s="18"/>
      <c r="F337" s="19"/>
      <c r="G337" s="20"/>
      <c r="H337" s="107"/>
    </row>
    <row r="338" spans="1:8" ht="12.75" customHeight="1">
      <c r="A338" s="108">
        <v>29</v>
      </c>
      <c r="B338" s="38"/>
      <c r="C338" s="38"/>
      <c r="D338" s="17"/>
      <c r="E338" s="18"/>
      <c r="F338" s="19"/>
      <c r="G338" s="20"/>
      <c r="H338" s="107"/>
    </row>
    <row r="339" spans="1:8" ht="12.75" customHeight="1">
      <c r="A339" s="108">
        <v>30</v>
      </c>
      <c r="B339" s="38"/>
      <c r="C339" s="38"/>
      <c r="D339" s="17"/>
      <c r="E339" s="18"/>
      <c r="F339" s="19"/>
      <c r="G339" s="20"/>
      <c r="H339" s="107"/>
    </row>
    <row r="340" spans="1:8" ht="12.75" customHeight="1">
      <c r="A340" s="108">
        <v>31</v>
      </c>
      <c r="B340" s="38"/>
      <c r="C340" s="38"/>
      <c r="D340" s="17"/>
      <c r="E340" s="18"/>
      <c r="F340" s="19"/>
      <c r="G340" s="20"/>
      <c r="H340" s="107"/>
    </row>
    <row r="341" spans="1:8" ht="12.75" customHeight="1">
      <c r="A341" s="108">
        <v>32</v>
      </c>
      <c r="B341" s="38"/>
      <c r="C341" s="38"/>
      <c r="D341" s="17"/>
      <c r="E341" s="18"/>
      <c r="F341" s="19"/>
      <c r="G341" s="20"/>
      <c r="H341" s="107"/>
    </row>
    <row r="342" spans="1:8" ht="12.75" customHeight="1">
      <c r="A342" s="108">
        <v>33</v>
      </c>
      <c r="B342" s="38"/>
      <c r="C342" s="38"/>
      <c r="D342" s="17"/>
      <c r="E342" s="18"/>
      <c r="F342" s="19"/>
      <c r="G342" s="20"/>
      <c r="H342" s="107"/>
    </row>
    <row r="343" spans="1:8" ht="12.75" customHeight="1">
      <c r="A343" s="108">
        <v>34</v>
      </c>
      <c r="B343" s="38"/>
      <c r="C343" s="38"/>
      <c r="D343" s="17"/>
      <c r="E343" s="18"/>
      <c r="F343" s="19"/>
      <c r="G343" s="20"/>
      <c r="H343" s="107"/>
    </row>
    <row r="344" spans="1:8" ht="12.75" customHeight="1">
      <c r="A344" s="108">
        <v>35</v>
      </c>
      <c r="B344" s="38"/>
      <c r="C344" s="38"/>
      <c r="D344" s="17"/>
      <c r="E344" s="18"/>
      <c r="F344" s="19"/>
      <c r="G344" s="20"/>
      <c r="H344" s="107"/>
    </row>
    <row r="345" spans="1:8" ht="12.75" customHeight="1" thickBot="1">
      <c r="A345" s="109">
        <v>36</v>
      </c>
      <c r="B345" s="110"/>
      <c r="C345" s="110"/>
      <c r="D345" s="111"/>
      <c r="E345" s="112"/>
      <c r="F345" s="113"/>
      <c r="G345" s="114"/>
      <c r="H345" s="115"/>
    </row>
    <row r="346" spans="1:8" ht="12.75" customHeight="1">
      <c r="A346" s="173" t="s">
        <v>15</v>
      </c>
      <c r="B346" s="163"/>
      <c r="C346" s="163"/>
      <c r="D346" s="163"/>
      <c r="E346" s="163"/>
      <c r="F346" s="163"/>
      <c r="G346" s="163"/>
      <c r="H346" s="163"/>
    </row>
    <row r="347" spans="1:8" ht="12.75" customHeight="1">
      <c r="A347" s="33"/>
      <c r="B347" s="147" t="s">
        <v>2446</v>
      </c>
      <c r="C347" s="148"/>
      <c r="D347" s="148"/>
      <c r="E347" s="148"/>
      <c r="F347" s="33"/>
      <c r="G347" s="33"/>
      <c r="H347" s="33"/>
    </row>
    <row r="348" spans="1:8" ht="12.75" customHeight="1">
      <c r="A348" s="33"/>
      <c r="B348" s="147" t="s">
        <v>16</v>
      </c>
      <c r="C348" s="148"/>
      <c r="D348" s="148"/>
      <c r="E348" s="33"/>
      <c r="F348" s="33"/>
      <c r="G348" s="33"/>
      <c r="H348" s="33"/>
    </row>
    <row r="349" spans="1:8" ht="12.75" customHeight="1">
      <c r="A349" s="33"/>
      <c r="B349" s="147" t="s">
        <v>17</v>
      </c>
      <c r="C349" s="148"/>
      <c r="D349" s="33"/>
      <c r="E349" s="147"/>
      <c r="F349" s="148"/>
      <c r="G349" s="148"/>
      <c r="H349" s="148"/>
    </row>
    <row r="350" spans="1:8" ht="12.75" customHeight="1">
      <c r="A350" s="33"/>
      <c r="B350" s="147" t="s">
        <v>16</v>
      </c>
      <c r="C350" s="148"/>
      <c r="D350" s="33"/>
      <c r="E350" s="147"/>
      <c r="F350" s="148"/>
      <c r="G350" s="148"/>
      <c r="H350" s="33"/>
    </row>
    <row r="351" spans="1:8" ht="12.75" customHeight="1">
      <c r="A351" s="33"/>
      <c r="B351" s="33"/>
      <c r="C351" s="33"/>
      <c r="D351" s="33"/>
      <c r="E351" s="33"/>
      <c r="F351" s="33"/>
      <c r="G351" s="33"/>
      <c r="H351" s="33"/>
    </row>
    <row r="352" spans="1:8" ht="12.75" customHeight="1">
      <c r="A352" s="33"/>
      <c r="B352" s="33" t="s">
        <v>18</v>
      </c>
      <c r="C352" s="33"/>
      <c r="D352" s="33"/>
      <c r="E352" s="33"/>
      <c r="F352" s="33"/>
      <c r="G352" s="33"/>
      <c r="H352" s="33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</sheetData>
  <mergeCells count="126">
    <mergeCell ref="B347:E347"/>
    <mergeCell ref="B348:D348"/>
    <mergeCell ref="B349:C349"/>
    <mergeCell ref="E349:H349"/>
    <mergeCell ref="B350:C350"/>
    <mergeCell ref="E350:G350"/>
    <mergeCell ref="C307:D307"/>
    <mergeCell ref="E307:H307"/>
    <mergeCell ref="C308:D308"/>
    <mergeCell ref="E308:H308"/>
    <mergeCell ref="A346:H346"/>
    <mergeCell ref="C304:D304"/>
    <mergeCell ref="E304:H304"/>
    <mergeCell ref="C305:D305"/>
    <mergeCell ref="E305:H305"/>
    <mergeCell ref="C306:D306"/>
    <mergeCell ref="E306:H306"/>
    <mergeCell ref="B299:C299"/>
    <mergeCell ref="E299:H299"/>
    <mergeCell ref="B300:C300"/>
    <mergeCell ref="E300:G300"/>
    <mergeCell ref="C303:D303"/>
    <mergeCell ref="C258:D258"/>
    <mergeCell ref="E258:H258"/>
    <mergeCell ref="A296:H296"/>
    <mergeCell ref="B297:E297"/>
    <mergeCell ref="B298:D298"/>
    <mergeCell ref="C255:D255"/>
    <mergeCell ref="E255:H255"/>
    <mergeCell ref="C256:D256"/>
    <mergeCell ref="E256:H256"/>
    <mergeCell ref="C257:D257"/>
    <mergeCell ref="E257:H257"/>
    <mergeCell ref="B250:C250"/>
    <mergeCell ref="E250:G250"/>
    <mergeCell ref="C253:D253"/>
    <mergeCell ref="C254:D254"/>
    <mergeCell ref="E254:H254"/>
    <mergeCell ref="A246:H246"/>
    <mergeCell ref="B247:E247"/>
    <mergeCell ref="B248:D248"/>
    <mergeCell ref="B249:C249"/>
    <mergeCell ref="E249:H249"/>
    <mergeCell ref="C206:D206"/>
    <mergeCell ref="E206:H206"/>
    <mergeCell ref="C207:D207"/>
    <mergeCell ref="E207:H207"/>
    <mergeCell ref="C208:D208"/>
    <mergeCell ref="E208:H208"/>
    <mergeCell ref="C203:D203"/>
    <mergeCell ref="C204:D204"/>
    <mergeCell ref="E204:H204"/>
    <mergeCell ref="C205:D205"/>
    <mergeCell ref="E205:H205"/>
    <mergeCell ref="B197:E197"/>
    <mergeCell ref="B198:D198"/>
    <mergeCell ref="B199:C199"/>
    <mergeCell ref="E199:H199"/>
    <mergeCell ref="B200:C200"/>
    <mergeCell ref="E200:G200"/>
    <mergeCell ref="C157:D157"/>
    <mergeCell ref="E157:H157"/>
    <mergeCell ref="C158:D158"/>
    <mergeCell ref="E158:H158"/>
    <mergeCell ref="A196:H196"/>
    <mergeCell ref="C154:D154"/>
    <mergeCell ref="E154:H154"/>
    <mergeCell ref="C155:D155"/>
    <mergeCell ref="E155:H155"/>
    <mergeCell ref="C156:D156"/>
    <mergeCell ref="E156:H156"/>
    <mergeCell ref="B149:C149"/>
    <mergeCell ref="E149:H149"/>
    <mergeCell ref="B150:C150"/>
    <mergeCell ref="E150:G150"/>
    <mergeCell ref="C153:D153"/>
    <mergeCell ref="C108:D108"/>
    <mergeCell ref="E108:H108"/>
    <mergeCell ref="A146:H146"/>
    <mergeCell ref="B147:E147"/>
    <mergeCell ref="B148:D148"/>
    <mergeCell ref="C105:D105"/>
    <mergeCell ref="E105:H105"/>
    <mergeCell ref="C106:D106"/>
    <mergeCell ref="E106:H106"/>
    <mergeCell ref="C107:D107"/>
    <mergeCell ref="E107:H107"/>
    <mergeCell ref="B100:C100"/>
    <mergeCell ref="E100:G100"/>
    <mergeCell ref="C103:D103"/>
    <mergeCell ref="C104:D104"/>
    <mergeCell ref="E104:H104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58:D58"/>
    <mergeCell ref="E58:H58"/>
    <mergeCell ref="C53:D53"/>
    <mergeCell ref="C54:D54"/>
    <mergeCell ref="E54:H54"/>
    <mergeCell ref="C55:D55"/>
    <mergeCell ref="E55:H55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84" orientation="portrait" r:id="rId1"/>
  <rowBreaks count="7" manualBreakCount="7">
    <brk id="50" max="16383" man="1"/>
    <brk id="51" max="16383" man="1"/>
    <brk id="102" max="16383" man="1"/>
    <brk id="152" max="16383" man="1"/>
    <brk id="202" max="16383" man="1"/>
    <brk id="252" max="16383" man="1"/>
    <brk id="30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00"/>
  <sheetViews>
    <sheetView view="pageBreakPreview" topLeftCell="A322" zoomScale="98" zoomScaleNormal="100" zoomScaleSheetLayoutView="98" workbookViewId="0">
      <selection activeCell="G1" sqref="G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2.7109375" customWidth="1"/>
    <col min="7" max="7" width="14.42578125" customWidth="1"/>
    <col min="8" max="8" width="14.85546875" customWidth="1"/>
    <col min="9" max="9" width="8.42578125" bestFit="1" customWidth="1"/>
    <col min="10" max="10" width="8" style="144" customWidth="1"/>
    <col min="11" max="26" width="8" customWidth="1"/>
  </cols>
  <sheetData>
    <row r="1" spans="1:9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9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9" ht="12.75" customHeight="1">
      <c r="A3" s="6"/>
      <c r="B3" s="7" t="s">
        <v>5</v>
      </c>
      <c r="C3" s="184" t="s">
        <v>2481</v>
      </c>
      <c r="D3" s="152"/>
      <c r="E3" s="153" t="s">
        <v>6</v>
      </c>
      <c r="F3" s="148"/>
      <c r="G3" s="148"/>
      <c r="H3" s="152"/>
    </row>
    <row r="4" spans="1:9" ht="12.75" customHeight="1">
      <c r="A4" s="6"/>
      <c r="B4" s="7" t="s">
        <v>7</v>
      </c>
      <c r="C4" s="185">
        <v>45302</v>
      </c>
      <c r="D4" s="152"/>
      <c r="E4" s="153" t="s">
        <v>8</v>
      </c>
      <c r="F4" s="148"/>
      <c r="G4" s="148"/>
      <c r="H4" s="152"/>
    </row>
    <row r="5" spans="1:9" ht="12.75" customHeight="1">
      <c r="A5" s="6"/>
      <c r="B5" s="7" t="s">
        <v>9</v>
      </c>
      <c r="C5" s="170">
        <v>0.625</v>
      </c>
      <c r="D5" s="152"/>
      <c r="E5" s="153"/>
      <c r="F5" s="148"/>
      <c r="G5" s="148"/>
      <c r="H5" s="152"/>
    </row>
    <row r="6" spans="1:9" ht="12.75" customHeight="1">
      <c r="A6" s="8"/>
      <c r="B6" s="9" t="s">
        <v>10</v>
      </c>
      <c r="C6" s="171" t="s">
        <v>913</v>
      </c>
      <c r="D6" s="156"/>
      <c r="E6" s="157"/>
      <c r="F6" s="158"/>
      <c r="G6" s="158"/>
      <c r="H6" s="156"/>
    </row>
    <row r="7" spans="1:9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9" ht="12.75" customHeight="1">
      <c r="A8" s="15">
        <v>1</v>
      </c>
      <c r="B8" s="38" t="s">
        <v>1950</v>
      </c>
      <c r="C8" s="38" t="s">
        <v>1951</v>
      </c>
      <c r="D8" s="17"/>
      <c r="E8" s="18">
        <v>37</v>
      </c>
      <c r="F8" s="38" t="s">
        <v>1668</v>
      </c>
      <c r="G8" s="38" t="s">
        <v>1669</v>
      </c>
      <c r="H8" s="21"/>
      <c r="I8" t="s">
        <v>2504</v>
      </c>
    </row>
    <row r="9" spans="1:9" ht="12.75" customHeight="1">
      <c r="A9" s="22">
        <v>2</v>
      </c>
      <c r="B9" s="38" t="s">
        <v>439</v>
      </c>
      <c r="C9" s="38" t="s">
        <v>440</v>
      </c>
      <c r="D9" s="17"/>
      <c r="E9" s="18">
        <v>38</v>
      </c>
      <c r="F9" s="38" t="s">
        <v>1471</v>
      </c>
      <c r="G9" s="38" t="s">
        <v>1472</v>
      </c>
      <c r="H9" s="25"/>
    </row>
    <row r="10" spans="1:9" ht="12.75" customHeight="1">
      <c r="A10" s="22">
        <v>3</v>
      </c>
      <c r="B10" s="38" t="s">
        <v>794</v>
      </c>
      <c r="C10" s="38" t="s">
        <v>795</v>
      </c>
      <c r="D10" s="17"/>
      <c r="E10" s="18">
        <v>39</v>
      </c>
      <c r="F10" s="38" t="s">
        <v>1223</v>
      </c>
      <c r="G10" s="38" t="s">
        <v>1224</v>
      </c>
      <c r="H10" s="25"/>
    </row>
    <row r="11" spans="1:9" ht="12.75" customHeight="1">
      <c r="A11" s="22">
        <v>4</v>
      </c>
      <c r="B11" s="38" t="s">
        <v>1461</v>
      </c>
      <c r="C11" s="38" t="s">
        <v>1462</v>
      </c>
      <c r="D11" s="17"/>
      <c r="E11" s="18">
        <v>40</v>
      </c>
      <c r="F11" s="38" t="s">
        <v>93</v>
      </c>
      <c r="G11" s="38" t="s">
        <v>94</v>
      </c>
      <c r="H11" s="25"/>
    </row>
    <row r="12" spans="1:9" ht="12.75" customHeight="1">
      <c r="A12" s="22">
        <v>5</v>
      </c>
      <c r="B12" s="38" t="s">
        <v>246</v>
      </c>
      <c r="C12" s="38" t="s">
        <v>247</v>
      </c>
      <c r="D12" s="17"/>
      <c r="E12" s="18">
        <v>41</v>
      </c>
      <c r="F12" s="38" t="s">
        <v>1711</v>
      </c>
      <c r="G12" s="38" t="s">
        <v>1712</v>
      </c>
      <c r="H12" s="25"/>
    </row>
    <row r="13" spans="1:9" ht="12.75" customHeight="1">
      <c r="A13" s="22">
        <v>6</v>
      </c>
      <c r="B13" s="38" t="s">
        <v>605</v>
      </c>
      <c r="C13" s="38" t="s">
        <v>606</v>
      </c>
      <c r="D13" s="17"/>
      <c r="E13" s="18">
        <v>42</v>
      </c>
      <c r="F13" s="38" t="s">
        <v>1568</v>
      </c>
      <c r="G13" s="38" t="s">
        <v>1569</v>
      </c>
      <c r="H13" s="25"/>
    </row>
    <row r="14" spans="1:9" ht="12.75" customHeight="1">
      <c r="A14" s="22">
        <v>7</v>
      </c>
      <c r="B14" s="38" t="s">
        <v>607</v>
      </c>
      <c r="C14" s="38" t="s">
        <v>608</v>
      </c>
      <c r="D14" s="17"/>
      <c r="E14" s="18">
        <v>43</v>
      </c>
      <c r="F14" s="38" t="s">
        <v>1670</v>
      </c>
      <c r="G14" s="38" t="s">
        <v>1671</v>
      </c>
      <c r="H14" s="25"/>
    </row>
    <row r="15" spans="1:9" ht="12.75" customHeight="1">
      <c r="A15" s="22">
        <v>8</v>
      </c>
      <c r="B15" s="38" t="s">
        <v>510</v>
      </c>
      <c r="C15" s="38" t="s">
        <v>511</v>
      </c>
      <c r="D15" s="17"/>
      <c r="E15" s="18">
        <v>44</v>
      </c>
      <c r="F15" s="38" t="s">
        <v>1672</v>
      </c>
      <c r="G15" s="38" t="s">
        <v>1673</v>
      </c>
      <c r="H15" s="25"/>
    </row>
    <row r="16" spans="1:9" ht="12.75" customHeight="1">
      <c r="A16" s="22">
        <v>9</v>
      </c>
      <c r="B16" s="38" t="s">
        <v>796</v>
      </c>
      <c r="C16" s="38" t="s">
        <v>797</v>
      </c>
      <c r="D16" s="17"/>
      <c r="E16" s="18">
        <v>45</v>
      </c>
      <c r="F16" s="38" t="s">
        <v>1713</v>
      </c>
      <c r="G16" s="38" t="s">
        <v>1714</v>
      </c>
      <c r="H16" s="25"/>
    </row>
    <row r="17" spans="1:8" ht="12.75" customHeight="1">
      <c r="A17" s="22">
        <v>10</v>
      </c>
      <c r="B17" s="38" t="s">
        <v>1556</v>
      </c>
      <c r="C17" s="38" t="s">
        <v>1557</v>
      </c>
      <c r="D17" s="17"/>
      <c r="E17" s="18">
        <v>46</v>
      </c>
      <c r="F17" s="38" t="s">
        <v>328</v>
      </c>
      <c r="G17" s="38" t="s">
        <v>329</v>
      </c>
      <c r="H17" s="25"/>
    </row>
    <row r="18" spans="1:8" ht="12.75" customHeight="1">
      <c r="A18" s="22">
        <v>11</v>
      </c>
      <c r="B18" s="38" t="s">
        <v>225</v>
      </c>
      <c r="C18" s="38" t="s">
        <v>226</v>
      </c>
      <c r="D18" s="17"/>
      <c r="E18" s="18">
        <v>47</v>
      </c>
      <c r="F18" s="38" t="s">
        <v>330</v>
      </c>
      <c r="G18" s="38" t="s">
        <v>331</v>
      </c>
      <c r="H18" s="25"/>
    </row>
    <row r="19" spans="1:8" ht="12.75" customHeight="1">
      <c r="A19" s="22">
        <v>12</v>
      </c>
      <c r="B19" s="38" t="s">
        <v>625</v>
      </c>
      <c r="C19" s="38" t="s">
        <v>626</v>
      </c>
      <c r="D19" s="17"/>
      <c r="E19" s="18">
        <v>48</v>
      </c>
      <c r="F19" s="38" t="s">
        <v>332</v>
      </c>
      <c r="G19" s="38" t="s">
        <v>333</v>
      </c>
      <c r="H19" s="25"/>
    </row>
    <row r="20" spans="1:8" ht="12.75" customHeight="1">
      <c r="A20" s="22">
        <v>13</v>
      </c>
      <c r="B20" s="38" t="s">
        <v>530</v>
      </c>
      <c r="C20" s="38" t="s">
        <v>531</v>
      </c>
      <c r="D20" s="17"/>
      <c r="E20" s="18">
        <v>49</v>
      </c>
      <c r="F20" s="38" t="s">
        <v>1570</v>
      </c>
      <c r="G20" s="38" t="s">
        <v>1571</v>
      </c>
      <c r="H20" s="25"/>
    </row>
    <row r="21" spans="1:8" ht="12.75" customHeight="1">
      <c r="A21" s="22">
        <v>14</v>
      </c>
      <c r="B21" s="38" t="s">
        <v>59</v>
      </c>
      <c r="C21" s="38" t="s">
        <v>60</v>
      </c>
      <c r="D21" s="17"/>
      <c r="E21" s="18">
        <v>50</v>
      </c>
      <c r="F21" s="38" t="s">
        <v>1674</v>
      </c>
      <c r="G21" s="38" t="s">
        <v>1675</v>
      </c>
      <c r="H21" s="25"/>
    </row>
    <row r="22" spans="1:8" ht="12.75" customHeight="1">
      <c r="A22" s="22">
        <v>15</v>
      </c>
      <c r="B22" s="38" t="s">
        <v>532</v>
      </c>
      <c r="C22" s="38" t="s">
        <v>533</v>
      </c>
      <c r="D22" s="17"/>
      <c r="E22" s="18">
        <v>51</v>
      </c>
      <c r="F22" s="38" t="s">
        <v>1572</v>
      </c>
      <c r="G22" s="38" t="s">
        <v>1573</v>
      </c>
      <c r="H22" s="25"/>
    </row>
    <row r="23" spans="1:8" ht="12.75" customHeight="1">
      <c r="A23" s="22">
        <v>16</v>
      </c>
      <c r="B23" s="38" t="s">
        <v>540</v>
      </c>
      <c r="C23" s="38" t="s">
        <v>541</v>
      </c>
      <c r="D23" s="17"/>
      <c r="E23" s="18">
        <v>52</v>
      </c>
      <c r="F23" s="38" t="s">
        <v>1225</v>
      </c>
      <c r="G23" s="38" t="s">
        <v>1226</v>
      </c>
      <c r="H23" s="25"/>
    </row>
    <row r="24" spans="1:8" ht="12.75" customHeight="1">
      <c r="A24" s="22">
        <v>17</v>
      </c>
      <c r="B24" s="38" t="s">
        <v>657</v>
      </c>
      <c r="C24" s="38" t="s">
        <v>658</v>
      </c>
      <c r="D24" s="17"/>
      <c r="E24" s="18">
        <v>53</v>
      </c>
      <c r="F24" s="38" t="s">
        <v>1606</v>
      </c>
      <c r="G24" s="38" t="s">
        <v>1607</v>
      </c>
      <c r="H24" s="25"/>
    </row>
    <row r="25" spans="1:8" ht="12.75" customHeight="1">
      <c r="A25" s="22">
        <v>18</v>
      </c>
      <c r="B25" s="38" t="s">
        <v>270</v>
      </c>
      <c r="C25" s="38" t="s">
        <v>271</v>
      </c>
      <c r="D25" s="17"/>
      <c r="E25" s="18">
        <v>54</v>
      </c>
      <c r="F25" s="38" t="s">
        <v>1717</v>
      </c>
      <c r="G25" s="38" t="s">
        <v>1718</v>
      </c>
      <c r="H25" s="25"/>
    </row>
    <row r="26" spans="1:8" ht="12.75" customHeight="1">
      <c r="A26" s="22">
        <v>19</v>
      </c>
      <c r="B26" s="38" t="s">
        <v>922</v>
      </c>
      <c r="C26" s="38" t="s">
        <v>923</v>
      </c>
      <c r="D26" s="17"/>
      <c r="E26" s="18">
        <v>55</v>
      </c>
      <c r="F26" s="38" t="s">
        <v>1719</v>
      </c>
      <c r="G26" s="38" t="s">
        <v>1720</v>
      </c>
      <c r="H26" s="25"/>
    </row>
    <row r="27" spans="1:8" ht="12.75" customHeight="1">
      <c r="A27" s="22">
        <v>20</v>
      </c>
      <c r="B27" s="38" t="s">
        <v>798</v>
      </c>
      <c r="C27" s="38" t="s">
        <v>665</v>
      </c>
      <c r="D27" s="17"/>
      <c r="E27" s="18">
        <v>56</v>
      </c>
      <c r="F27" s="38" t="s">
        <v>1608</v>
      </c>
      <c r="G27" s="38" t="s">
        <v>1609</v>
      </c>
      <c r="H27" s="25"/>
    </row>
    <row r="28" spans="1:8" ht="12.75" customHeight="1">
      <c r="A28" s="22">
        <v>21</v>
      </c>
      <c r="B28" s="38" t="s">
        <v>1604</v>
      </c>
      <c r="C28" s="38" t="s">
        <v>1605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1666</v>
      </c>
      <c r="C29" s="38" t="s">
        <v>1667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1463</v>
      </c>
      <c r="C30" s="38" t="s">
        <v>1464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1697</v>
      </c>
      <c r="C31" s="38" t="s">
        <v>1698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77</v>
      </c>
      <c r="C32" s="38" t="s">
        <v>78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1566</v>
      </c>
      <c r="C33" s="38" t="s">
        <v>1567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1699</v>
      </c>
      <c r="C34" s="38" t="s">
        <v>1700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1465</v>
      </c>
      <c r="C35" s="38" t="s">
        <v>1466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1467</v>
      </c>
      <c r="C36" s="38" t="s">
        <v>1468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1701</v>
      </c>
      <c r="C37" s="38" t="s">
        <v>1702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1469</v>
      </c>
      <c r="C38" s="38" t="s">
        <v>1470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1703</v>
      </c>
      <c r="C39" s="38" t="s">
        <v>1704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1705</v>
      </c>
      <c r="C40" s="38" t="s">
        <v>1706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87</v>
      </c>
      <c r="C41" s="38" t="s">
        <v>88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1707</v>
      </c>
      <c r="C42" s="38" t="s">
        <v>1708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1709</v>
      </c>
      <c r="C43" s="38" t="s">
        <v>1710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2483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9" ht="12.75" customHeight="1">
      <c r="A49" s="33"/>
      <c r="B49" s="33"/>
      <c r="C49" s="33"/>
      <c r="D49" s="33"/>
      <c r="E49" s="33"/>
      <c r="F49" s="33"/>
      <c r="G49" s="33"/>
      <c r="H49" s="33"/>
    </row>
    <row r="50" spans="1:9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9" ht="13.5" customHeight="1">
      <c r="A51" s="33"/>
      <c r="B51" s="33"/>
      <c r="C51" s="33"/>
      <c r="D51" s="33"/>
      <c r="E51" s="33"/>
      <c r="F51" s="33"/>
      <c r="G51" s="33"/>
      <c r="H51" s="33"/>
    </row>
    <row r="52" spans="1:9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9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9" ht="12.75" customHeight="1">
      <c r="A54" s="6"/>
      <c r="B54" s="7" t="s">
        <v>5</v>
      </c>
      <c r="C54" s="184" t="s">
        <v>2481</v>
      </c>
      <c r="D54" s="152"/>
      <c r="E54" s="153" t="s">
        <v>6</v>
      </c>
      <c r="F54" s="148"/>
      <c r="G54" s="148"/>
      <c r="H54" s="152"/>
    </row>
    <row r="55" spans="1:9" ht="12.75" customHeight="1">
      <c r="A55" s="6"/>
      <c r="B55" s="7" t="s">
        <v>7</v>
      </c>
      <c r="C55" s="185" t="s">
        <v>2482</v>
      </c>
      <c r="D55" s="152"/>
      <c r="E55" s="153" t="s">
        <v>8</v>
      </c>
      <c r="F55" s="148"/>
      <c r="G55" s="148"/>
      <c r="H55" s="152"/>
    </row>
    <row r="56" spans="1:9" ht="12.75" customHeight="1">
      <c r="A56" s="6"/>
      <c r="B56" s="7" t="s">
        <v>9</v>
      </c>
      <c r="C56" s="170">
        <v>0.625</v>
      </c>
      <c r="D56" s="152"/>
      <c r="E56" s="153"/>
      <c r="F56" s="148"/>
      <c r="G56" s="148"/>
      <c r="H56" s="152"/>
    </row>
    <row r="57" spans="1:9" ht="12.75" customHeight="1">
      <c r="A57" s="8"/>
      <c r="B57" s="9" t="s">
        <v>10</v>
      </c>
      <c r="C57" s="171" t="s">
        <v>914</v>
      </c>
      <c r="D57" s="156"/>
      <c r="E57" s="157"/>
      <c r="F57" s="158"/>
      <c r="G57" s="158"/>
      <c r="H57" s="156"/>
    </row>
    <row r="58" spans="1:9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  <c r="I58" s="145" t="s">
        <v>2505</v>
      </c>
    </row>
    <row r="59" spans="1:9" ht="12.75" customHeight="1">
      <c r="A59" s="15">
        <v>1</v>
      </c>
      <c r="B59" s="38" t="s">
        <v>1721</v>
      </c>
      <c r="C59" s="38" t="s">
        <v>1722</v>
      </c>
      <c r="D59" s="17"/>
      <c r="E59" s="18">
        <v>37</v>
      </c>
      <c r="F59" s="38" t="s">
        <v>1769</v>
      </c>
      <c r="G59" s="38" t="s">
        <v>1770</v>
      </c>
      <c r="H59" s="21"/>
    </row>
    <row r="60" spans="1:9" ht="12.75" customHeight="1">
      <c r="A60" s="22">
        <v>2</v>
      </c>
      <c r="B60" s="38" t="s">
        <v>1227</v>
      </c>
      <c r="C60" s="38" t="s">
        <v>1228</v>
      </c>
      <c r="D60" s="17"/>
      <c r="E60" s="18">
        <v>38</v>
      </c>
      <c r="F60" s="38" t="s">
        <v>1233</v>
      </c>
      <c r="G60" s="38" t="s">
        <v>1234</v>
      </c>
      <c r="H60" s="25"/>
    </row>
    <row r="61" spans="1:9" ht="12.75" customHeight="1">
      <c r="A61" s="22">
        <v>3</v>
      </c>
      <c r="B61" s="38" t="s">
        <v>928</v>
      </c>
      <c r="C61" s="38" t="s">
        <v>929</v>
      </c>
      <c r="D61" s="17"/>
      <c r="E61" s="18">
        <v>39</v>
      </c>
      <c r="F61" s="38" t="s">
        <v>1771</v>
      </c>
      <c r="G61" s="38" t="s">
        <v>1772</v>
      </c>
      <c r="H61" s="25"/>
    </row>
    <row r="62" spans="1:9" ht="12.75" customHeight="1">
      <c r="A62" s="22">
        <v>4</v>
      </c>
      <c r="B62" s="38" t="s">
        <v>1676</v>
      </c>
      <c r="C62" s="38" t="s">
        <v>1677</v>
      </c>
      <c r="D62" s="17"/>
      <c r="E62" s="18">
        <v>40</v>
      </c>
      <c r="F62" s="38" t="s">
        <v>1235</v>
      </c>
      <c r="G62" s="38" t="s">
        <v>1236</v>
      </c>
      <c r="H62" s="25"/>
    </row>
    <row r="63" spans="1:9" ht="12.75" customHeight="1">
      <c r="A63" s="22">
        <v>5</v>
      </c>
      <c r="B63" s="38" t="s">
        <v>1723</v>
      </c>
      <c r="C63" s="38" t="s">
        <v>1724</v>
      </c>
      <c r="D63" s="17"/>
      <c r="E63" s="18">
        <v>41</v>
      </c>
      <c r="F63" s="38" t="s">
        <v>1773</v>
      </c>
      <c r="G63" s="38" t="s">
        <v>1774</v>
      </c>
      <c r="H63" s="25"/>
    </row>
    <row r="64" spans="1:9" ht="12.75" customHeight="1">
      <c r="A64" s="22">
        <v>6</v>
      </c>
      <c r="B64" s="38" t="s">
        <v>137</v>
      </c>
      <c r="C64" s="38" t="s">
        <v>138</v>
      </c>
      <c r="D64" s="17"/>
      <c r="E64" s="18">
        <v>42</v>
      </c>
      <c r="F64" s="38" t="s">
        <v>1775</v>
      </c>
      <c r="G64" s="38" t="s">
        <v>1776</v>
      </c>
      <c r="H64" s="25"/>
    </row>
    <row r="65" spans="1:8" ht="12.75" customHeight="1">
      <c r="A65" s="22">
        <v>7</v>
      </c>
      <c r="B65" s="38" t="s">
        <v>1725</v>
      </c>
      <c r="C65" s="38" t="s">
        <v>1726</v>
      </c>
      <c r="D65" s="17"/>
      <c r="E65" s="18">
        <v>43</v>
      </c>
      <c r="F65" s="38" t="s">
        <v>1777</v>
      </c>
      <c r="G65" s="38" t="s">
        <v>1778</v>
      </c>
      <c r="H65" s="25"/>
    </row>
    <row r="66" spans="1:8" ht="12.75" customHeight="1">
      <c r="A66" s="22">
        <v>8</v>
      </c>
      <c r="B66" s="38" t="s">
        <v>1727</v>
      </c>
      <c r="C66" s="38" t="s">
        <v>1728</v>
      </c>
      <c r="D66" s="17"/>
      <c r="E66" s="18">
        <v>44</v>
      </c>
      <c r="F66" s="38" t="s">
        <v>1779</v>
      </c>
      <c r="G66" s="38" t="s">
        <v>1780</v>
      </c>
      <c r="H66" s="25"/>
    </row>
    <row r="67" spans="1:8" ht="12.75" customHeight="1">
      <c r="A67" s="22">
        <v>9</v>
      </c>
      <c r="B67" s="38" t="s">
        <v>1574</v>
      </c>
      <c r="C67" s="38" t="s">
        <v>1575</v>
      </c>
      <c r="D67" s="17"/>
      <c r="E67" s="18">
        <v>45</v>
      </c>
      <c r="F67" s="38" t="s">
        <v>946</v>
      </c>
      <c r="G67" s="38" t="s">
        <v>947</v>
      </c>
      <c r="H67" s="25"/>
    </row>
    <row r="68" spans="1:8" ht="12.75" customHeight="1">
      <c r="A68" s="22">
        <v>10</v>
      </c>
      <c r="B68" s="38" t="s">
        <v>1729</v>
      </c>
      <c r="C68" s="38" t="s">
        <v>1730</v>
      </c>
      <c r="D68" s="17"/>
      <c r="E68" s="18">
        <v>46</v>
      </c>
      <c r="F68" s="38" t="s">
        <v>1781</v>
      </c>
      <c r="G68" s="38" t="s">
        <v>1782</v>
      </c>
      <c r="H68" s="25"/>
    </row>
    <row r="69" spans="1:8" ht="12.75" customHeight="1">
      <c r="A69" s="22">
        <v>11</v>
      </c>
      <c r="B69" s="38" t="s">
        <v>930</v>
      </c>
      <c r="C69" s="38" t="s">
        <v>931</v>
      </c>
      <c r="D69" s="17"/>
      <c r="E69" s="18">
        <v>47</v>
      </c>
      <c r="F69" s="38" t="s">
        <v>1783</v>
      </c>
      <c r="G69" s="38" t="s">
        <v>1784</v>
      </c>
      <c r="H69" s="25"/>
    </row>
    <row r="70" spans="1:8" ht="12.75" customHeight="1">
      <c r="A70" s="22">
        <v>12</v>
      </c>
      <c r="B70" s="38" t="s">
        <v>1678</v>
      </c>
      <c r="C70" s="38" t="s">
        <v>1679</v>
      </c>
      <c r="D70" s="17"/>
      <c r="E70" s="18">
        <v>48</v>
      </c>
      <c r="F70" s="38" t="s">
        <v>1785</v>
      </c>
      <c r="G70" s="38" t="s">
        <v>1786</v>
      </c>
      <c r="H70" s="25"/>
    </row>
    <row r="71" spans="1:8" ht="12.75" customHeight="1">
      <c r="A71" s="22">
        <v>13</v>
      </c>
      <c r="B71" s="38" t="s">
        <v>1731</v>
      </c>
      <c r="C71" s="38" t="s">
        <v>1732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1733</v>
      </c>
      <c r="C72" s="38" t="s">
        <v>1734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1735</v>
      </c>
      <c r="C73" s="38" t="s">
        <v>1736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1610</v>
      </c>
      <c r="C74" s="38" t="s">
        <v>1611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1737</v>
      </c>
      <c r="C75" s="38" t="s">
        <v>1738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1739</v>
      </c>
      <c r="C76" s="38" t="s">
        <v>1740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1741</v>
      </c>
      <c r="C77" s="38" t="s">
        <v>1742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1743</v>
      </c>
      <c r="C78" s="38" t="s">
        <v>1744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1229</v>
      </c>
      <c r="C79" s="38" t="s">
        <v>1230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1745</v>
      </c>
      <c r="C80" s="38" t="s">
        <v>1746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1747</v>
      </c>
      <c r="C81" s="38" t="s">
        <v>1748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1749</v>
      </c>
      <c r="C82" s="38" t="s">
        <v>1750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1576</v>
      </c>
      <c r="C83" s="38" t="s">
        <v>1577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1751</v>
      </c>
      <c r="C84" s="38" t="s">
        <v>1752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1753</v>
      </c>
      <c r="C85" s="38" t="s">
        <v>1754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1755</v>
      </c>
      <c r="C86" s="38" t="s">
        <v>1756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1757</v>
      </c>
      <c r="C87" s="38" t="s">
        <v>1758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1231</v>
      </c>
      <c r="C88" s="38" t="s">
        <v>1232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1759</v>
      </c>
      <c r="C89" s="38" t="s">
        <v>1760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1761</v>
      </c>
      <c r="C90" s="38" t="s">
        <v>1762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1612</v>
      </c>
      <c r="C91" s="38" t="s">
        <v>1613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1763</v>
      </c>
      <c r="C92" s="38" t="s">
        <v>1764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1765</v>
      </c>
      <c r="C93" s="38" t="s">
        <v>1766</v>
      </c>
      <c r="D93" s="17"/>
      <c r="E93" s="18"/>
      <c r="F93" s="19"/>
      <c r="G93" s="20"/>
      <c r="H93" s="27"/>
    </row>
    <row r="94" spans="1:8" ht="13.5" customHeight="1" thickBot="1">
      <c r="A94" s="18">
        <v>36</v>
      </c>
      <c r="B94" s="38" t="s">
        <v>1767</v>
      </c>
      <c r="C94" s="38" t="s">
        <v>1768</v>
      </c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2483</v>
      </c>
      <c r="C96" s="148"/>
      <c r="D96" s="148"/>
      <c r="E96" s="148"/>
      <c r="F96" s="33"/>
      <c r="G96" s="33"/>
      <c r="H96" s="33"/>
    </row>
    <row r="97" spans="1:9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9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9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9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9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9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9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9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9" ht="12.75" customHeight="1">
      <c r="A105" s="6"/>
      <c r="B105" s="7" t="s">
        <v>5</v>
      </c>
      <c r="C105" s="184" t="s">
        <v>2481</v>
      </c>
      <c r="D105" s="152"/>
      <c r="E105" s="153" t="s">
        <v>6</v>
      </c>
      <c r="F105" s="148"/>
      <c r="G105" s="148"/>
      <c r="H105" s="152"/>
    </row>
    <row r="106" spans="1:9" ht="12.75" customHeight="1">
      <c r="A106" s="6"/>
      <c r="B106" s="7" t="s">
        <v>7</v>
      </c>
      <c r="C106" s="185">
        <v>45302</v>
      </c>
      <c r="D106" s="152"/>
      <c r="E106" s="153" t="s">
        <v>8</v>
      </c>
      <c r="F106" s="148"/>
      <c r="G106" s="148"/>
      <c r="H106" s="152"/>
    </row>
    <row r="107" spans="1:9" ht="12.75" customHeight="1">
      <c r="A107" s="6"/>
      <c r="B107" s="7" t="s">
        <v>9</v>
      </c>
      <c r="C107" s="170">
        <v>0.625</v>
      </c>
      <c r="D107" s="152"/>
      <c r="E107" s="153"/>
      <c r="F107" s="148"/>
      <c r="G107" s="148"/>
      <c r="H107" s="152"/>
    </row>
    <row r="108" spans="1:9" ht="12.75" customHeight="1">
      <c r="A108" s="8"/>
      <c r="B108" s="9" t="s">
        <v>10</v>
      </c>
      <c r="C108" s="171" t="s">
        <v>915</v>
      </c>
      <c r="D108" s="156"/>
      <c r="E108" s="157"/>
      <c r="F108" s="158"/>
      <c r="G108" s="158"/>
      <c r="H108" s="156"/>
    </row>
    <row r="109" spans="1:9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9" ht="12.75" customHeight="1">
      <c r="A110" s="15">
        <v>1</v>
      </c>
      <c r="B110" s="38" t="s">
        <v>1614</v>
      </c>
      <c r="C110" s="38" t="s">
        <v>1615</v>
      </c>
      <c r="D110" s="17"/>
      <c r="E110" s="18">
        <v>37</v>
      </c>
      <c r="F110" s="38" t="s">
        <v>1682</v>
      </c>
      <c r="G110" s="38" t="s">
        <v>1683</v>
      </c>
      <c r="H110" s="21"/>
      <c r="I110" t="s">
        <v>2506</v>
      </c>
    </row>
    <row r="111" spans="1:9" ht="12.75" customHeight="1">
      <c r="A111" s="22">
        <v>2</v>
      </c>
      <c r="B111" s="38" t="s">
        <v>1787</v>
      </c>
      <c r="C111" s="38" t="s">
        <v>1788</v>
      </c>
      <c r="D111" s="17"/>
      <c r="E111" s="18">
        <v>38</v>
      </c>
      <c r="F111" s="38" t="s">
        <v>1833</v>
      </c>
      <c r="G111" s="38" t="s">
        <v>1834</v>
      </c>
      <c r="H111" s="25"/>
    </row>
    <row r="112" spans="1:9" ht="12.75" customHeight="1">
      <c r="A112" s="22">
        <v>3</v>
      </c>
      <c r="B112" s="38" t="s">
        <v>1791</v>
      </c>
      <c r="C112" s="38" t="s">
        <v>1792</v>
      </c>
      <c r="D112" s="17"/>
      <c r="E112" s="18">
        <v>39</v>
      </c>
      <c r="F112" s="38" t="s">
        <v>1239</v>
      </c>
      <c r="G112" s="38" t="s">
        <v>1240</v>
      </c>
      <c r="H112" s="25"/>
    </row>
    <row r="113" spans="1:8" ht="12.75" customHeight="1">
      <c r="A113" s="22">
        <v>4</v>
      </c>
      <c r="B113" s="38" t="s">
        <v>1793</v>
      </c>
      <c r="C113" s="38" t="s">
        <v>1794</v>
      </c>
      <c r="D113" s="17"/>
      <c r="E113" s="18">
        <v>40</v>
      </c>
      <c r="F113" s="38" t="s">
        <v>1241</v>
      </c>
      <c r="G113" s="38" t="s">
        <v>1242</v>
      </c>
      <c r="H113" s="25"/>
    </row>
    <row r="114" spans="1:8" ht="12.75" customHeight="1">
      <c r="A114" s="22">
        <v>5</v>
      </c>
      <c r="B114" s="38" t="s">
        <v>1795</v>
      </c>
      <c r="C114" s="38" t="s">
        <v>1796</v>
      </c>
      <c r="D114" s="17"/>
      <c r="E114" s="18">
        <v>41</v>
      </c>
      <c r="F114" s="38" t="s">
        <v>1835</v>
      </c>
      <c r="G114" s="38" t="s">
        <v>1836</v>
      </c>
      <c r="H114" s="25"/>
    </row>
    <row r="115" spans="1:8" ht="12.75" customHeight="1">
      <c r="A115" s="22">
        <v>6</v>
      </c>
      <c r="B115" s="38" t="s">
        <v>1797</v>
      </c>
      <c r="C115" s="38" t="s">
        <v>1798</v>
      </c>
      <c r="D115" s="17"/>
      <c r="E115" s="18">
        <v>42</v>
      </c>
      <c r="F115" s="38" t="s">
        <v>1580</v>
      </c>
      <c r="G115" s="38" t="s">
        <v>1581</v>
      </c>
      <c r="H115" s="25"/>
    </row>
    <row r="116" spans="1:8" ht="12.75" customHeight="1">
      <c r="A116" s="22">
        <v>7</v>
      </c>
      <c r="B116" s="38" t="s">
        <v>1799</v>
      </c>
      <c r="C116" s="38" t="s">
        <v>1800</v>
      </c>
      <c r="D116" s="17"/>
      <c r="E116" s="18">
        <v>43</v>
      </c>
      <c r="F116" s="38" t="s">
        <v>1626</v>
      </c>
      <c r="G116" s="38" t="s">
        <v>1627</v>
      </c>
      <c r="H116" s="25"/>
    </row>
    <row r="117" spans="1:8" ht="12.75" customHeight="1">
      <c r="A117" s="22">
        <v>8</v>
      </c>
      <c r="B117" s="38" t="s">
        <v>950</v>
      </c>
      <c r="C117" s="38" t="s">
        <v>951</v>
      </c>
      <c r="D117" s="17"/>
      <c r="E117" s="18">
        <v>44</v>
      </c>
      <c r="F117" s="38" t="s">
        <v>1582</v>
      </c>
      <c r="G117" s="38" t="s">
        <v>1583</v>
      </c>
      <c r="H117" s="25"/>
    </row>
    <row r="118" spans="1:8" ht="12.75" customHeight="1">
      <c r="A118" s="22">
        <v>9</v>
      </c>
      <c r="B118" s="38" t="s">
        <v>1801</v>
      </c>
      <c r="C118" s="38" t="s">
        <v>1802</v>
      </c>
      <c r="D118" s="17"/>
      <c r="E118" s="18">
        <v>45</v>
      </c>
      <c r="F118" s="38" t="s">
        <v>473</v>
      </c>
      <c r="G118" s="38" t="s">
        <v>474</v>
      </c>
      <c r="H118" s="25"/>
    </row>
    <row r="119" spans="1:8" ht="12.75" customHeight="1">
      <c r="A119" s="22">
        <v>10</v>
      </c>
      <c r="B119" s="38" t="s">
        <v>952</v>
      </c>
      <c r="C119" s="38" t="s">
        <v>953</v>
      </c>
      <c r="D119" s="17"/>
      <c r="E119" s="18">
        <v>46</v>
      </c>
      <c r="F119" s="38" t="s">
        <v>1249</v>
      </c>
      <c r="G119" s="38" t="s">
        <v>1250</v>
      </c>
      <c r="H119" s="25"/>
    </row>
    <row r="120" spans="1:8" ht="12.75" customHeight="1">
      <c r="A120" s="22">
        <v>11</v>
      </c>
      <c r="B120" s="38" t="s">
        <v>1803</v>
      </c>
      <c r="C120" s="38" t="s">
        <v>1804</v>
      </c>
      <c r="D120" s="17"/>
      <c r="E120" s="18">
        <v>47</v>
      </c>
      <c r="F120" s="38" t="s">
        <v>229</v>
      </c>
      <c r="G120" s="38" t="s">
        <v>230</v>
      </c>
      <c r="H120" s="25"/>
    </row>
    <row r="121" spans="1:8" ht="12.75" customHeight="1">
      <c r="A121" s="22">
        <v>12</v>
      </c>
      <c r="B121" s="38" t="s">
        <v>1805</v>
      </c>
      <c r="C121" s="38" t="s">
        <v>1806</v>
      </c>
      <c r="D121" s="17"/>
      <c r="E121" s="18">
        <v>48</v>
      </c>
      <c r="F121" s="38" t="s">
        <v>356</v>
      </c>
      <c r="G121" s="38" t="s">
        <v>357</v>
      </c>
      <c r="H121" s="25"/>
    </row>
    <row r="122" spans="1:8" ht="12.75" customHeight="1">
      <c r="A122" s="22">
        <v>13</v>
      </c>
      <c r="B122" s="38" t="s">
        <v>1807</v>
      </c>
      <c r="C122" s="38" t="s">
        <v>1808</v>
      </c>
      <c r="D122" s="17"/>
      <c r="E122" s="18">
        <v>49</v>
      </c>
      <c r="F122" s="38" t="s">
        <v>237</v>
      </c>
      <c r="G122" s="38" t="s">
        <v>238</v>
      </c>
      <c r="H122" s="25"/>
    </row>
    <row r="123" spans="1:8" ht="12.75" customHeight="1">
      <c r="A123" s="22">
        <v>14</v>
      </c>
      <c r="B123" s="38" t="s">
        <v>1809</v>
      </c>
      <c r="C123" s="38" t="s">
        <v>1810</v>
      </c>
      <c r="D123" s="17"/>
      <c r="E123" s="18">
        <v>50</v>
      </c>
      <c r="F123" s="38" t="s">
        <v>241</v>
      </c>
      <c r="G123" s="38" t="s">
        <v>242</v>
      </c>
      <c r="H123" s="25"/>
    </row>
    <row r="124" spans="1:8" ht="12.75" customHeight="1">
      <c r="A124" s="22">
        <v>15</v>
      </c>
      <c r="B124" s="38" t="s">
        <v>1811</v>
      </c>
      <c r="C124" s="38" t="s">
        <v>1812</v>
      </c>
      <c r="D124" s="17"/>
      <c r="E124" s="18">
        <v>51</v>
      </c>
      <c r="F124" s="38" t="s">
        <v>338</v>
      </c>
      <c r="G124" s="38" t="s">
        <v>339</v>
      </c>
      <c r="H124" s="25"/>
    </row>
    <row r="125" spans="1:8" ht="12.75" customHeight="1">
      <c r="A125" s="22">
        <v>16</v>
      </c>
      <c r="B125" s="38" t="s">
        <v>1618</v>
      </c>
      <c r="C125" s="38" t="s">
        <v>1619</v>
      </c>
      <c r="D125" s="17"/>
      <c r="E125" s="18">
        <v>52</v>
      </c>
      <c r="F125" s="38" t="s">
        <v>164</v>
      </c>
      <c r="G125" s="38" t="s">
        <v>165</v>
      </c>
      <c r="H125" s="25"/>
    </row>
    <row r="126" spans="1:8" ht="12.75" customHeight="1">
      <c r="A126" s="22">
        <v>17</v>
      </c>
      <c r="B126" s="38" t="s">
        <v>954</v>
      </c>
      <c r="C126" s="38" t="s">
        <v>955</v>
      </c>
      <c r="D126" s="17"/>
      <c r="E126" s="18">
        <v>53</v>
      </c>
      <c r="F126" s="38" t="s">
        <v>368</v>
      </c>
      <c r="G126" s="38" t="s">
        <v>369</v>
      </c>
      <c r="H126" s="25"/>
    </row>
    <row r="127" spans="1:8" ht="12.75" customHeight="1">
      <c r="A127" s="22">
        <v>18</v>
      </c>
      <c r="B127" s="38" t="s">
        <v>1813</v>
      </c>
      <c r="C127" s="38" t="s">
        <v>1814</v>
      </c>
      <c r="D127" s="17"/>
      <c r="E127" s="18">
        <v>54</v>
      </c>
      <c r="F127" s="38" t="s">
        <v>370</v>
      </c>
      <c r="G127" s="38" t="s">
        <v>371</v>
      </c>
      <c r="H127" s="25"/>
    </row>
    <row r="128" spans="1:8" ht="12.75" customHeight="1">
      <c r="A128" s="22">
        <v>19</v>
      </c>
      <c r="B128" s="38" t="s">
        <v>1815</v>
      </c>
      <c r="C128" s="38" t="s">
        <v>1816</v>
      </c>
      <c r="D128" s="17"/>
      <c r="E128" s="18">
        <v>55</v>
      </c>
      <c r="F128" s="38" t="s">
        <v>380</v>
      </c>
      <c r="G128" s="38" t="s">
        <v>381</v>
      </c>
      <c r="H128" s="25"/>
    </row>
    <row r="129" spans="1:8" ht="12.75" customHeight="1">
      <c r="A129" s="22">
        <v>20</v>
      </c>
      <c r="B129" s="38" t="s">
        <v>1620</v>
      </c>
      <c r="C129" s="38" t="s">
        <v>1621</v>
      </c>
      <c r="D129" s="17"/>
      <c r="E129" s="18">
        <v>56</v>
      </c>
      <c r="F129" s="38" t="s">
        <v>388</v>
      </c>
      <c r="G129" s="38" t="s">
        <v>389</v>
      </c>
      <c r="H129" s="25"/>
    </row>
    <row r="130" spans="1:8" ht="12.75" customHeight="1">
      <c r="A130" s="22">
        <v>21</v>
      </c>
      <c r="B130" s="38" t="s">
        <v>1237</v>
      </c>
      <c r="C130" s="38" t="s">
        <v>1238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1817</v>
      </c>
      <c r="C131" s="38" t="s">
        <v>1818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1819</v>
      </c>
      <c r="C132" s="38" t="s">
        <v>1820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1821</v>
      </c>
      <c r="C133" s="38" t="s">
        <v>1822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1622</v>
      </c>
      <c r="C134" s="38" t="s">
        <v>1623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1823</v>
      </c>
      <c r="C135" s="38" t="s">
        <v>1824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1953</v>
      </c>
      <c r="C136" s="38" t="s">
        <v>1954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1825</v>
      </c>
      <c r="C137" s="38" t="s">
        <v>1826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1827</v>
      </c>
      <c r="C138" s="38" t="s">
        <v>1828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1624</v>
      </c>
      <c r="C139" s="38" t="s">
        <v>1625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1829</v>
      </c>
      <c r="C140" s="38" t="s">
        <v>1830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737</v>
      </c>
      <c r="C141" s="38" t="s">
        <v>738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1578</v>
      </c>
      <c r="C142" s="38" t="s">
        <v>1579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960</v>
      </c>
      <c r="C143" s="38" t="s">
        <v>961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1831</v>
      </c>
      <c r="C144" s="38" t="s">
        <v>1832</v>
      </c>
      <c r="D144" s="17"/>
      <c r="E144" s="18"/>
      <c r="F144" s="19"/>
      <c r="G144" s="20"/>
      <c r="H144" s="27"/>
    </row>
    <row r="145" spans="1:9" ht="13.5" customHeight="1" thickBot="1">
      <c r="A145" s="18">
        <v>36</v>
      </c>
      <c r="B145" s="38" t="s">
        <v>1680</v>
      </c>
      <c r="C145" s="38" t="s">
        <v>1681</v>
      </c>
      <c r="D145" s="30"/>
      <c r="E145" s="31"/>
      <c r="F145" s="28"/>
      <c r="G145" s="29"/>
      <c r="H145" s="32"/>
    </row>
    <row r="146" spans="1:9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9" ht="12.75" customHeight="1">
      <c r="A147" s="33"/>
      <c r="B147" s="147" t="s">
        <v>2483</v>
      </c>
      <c r="C147" s="148"/>
      <c r="D147" s="148"/>
      <c r="E147" s="148"/>
      <c r="F147" s="33"/>
      <c r="G147" s="33"/>
      <c r="H147" s="33"/>
    </row>
    <row r="148" spans="1:9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9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9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9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9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9" ht="13.5" customHeight="1">
      <c r="A153" s="33"/>
      <c r="B153" s="33"/>
      <c r="C153" s="33"/>
      <c r="D153" s="33"/>
      <c r="E153" s="33"/>
      <c r="F153" s="33"/>
      <c r="G153" s="33"/>
      <c r="H153" s="33"/>
    </row>
    <row r="154" spans="1:9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9" ht="12.75" customHeight="1">
      <c r="A155" s="6"/>
      <c r="B155" s="7" t="s">
        <v>2</v>
      </c>
      <c r="C155" s="161" t="s">
        <v>426</v>
      </c>
      <c r="D155" s="152"/>
      <c r="E155" s="153" t="s">
        <v>4</v>
      </c>
      <c r="F155" s="148"/>
      <c r="G155" s="148"/>
      <c r="H155" s="152"/>
    </row>
    <row r="156" spans="1:9" ht="12.75" customHeight="1">
      <c r="A156" s="6"/>
      <c r="B156" s="7" t="s">
        <v>5</v>
      </c>
      <c r="C156" s="184" t="s">
        <v>2481</v>
      </c>
      <c r="D156" s="152"/>
      <c r="E156" s="153" t="s">
        <v>6</v>
      </c>
      <c r="F156" s="148"/>
      <c r="G156" s="148"/>
      <c r="H156" s="152"/>
    </row>
    <row r="157" spans="1:9" ht="12.75" customHeight="1">
      <c r="A157" s="6"/>
      <c r="B157" s="7" t="s">
        <v>7</v>
      </c>
      <c r="C157" s="185">
        <v>45302</v>
      </c>
      <c r="D157" s="152"/>
      <c r="E157" s="153" t="s">
        <v>8</v>
      </c>
      <c r="F157" s="148"/>
      <c r="G157" s="148"/>
      <c r="H157" s="152"/>
    </row>
    <row r="158" spans="1:9" ht="12.75" customHeight="1">
      <c r="A158" s="6"/>
      <c r="B158" s="7" t="s">
        <v>9</v>
      </c>
      <c r="C158" s="170">
        <v>0.625</v>
      </c>
      <c r="D158" s="152"/>
      <c r="E158" s="153"/>
      <c r="F158" s="148"/>
      <c r="G158" s="148"/>
      <c r="H158" s="152"/>
    </row>
    <row r="159" spans="1:9" ht="12.75" customHeight="1">
      <c r="A159" s="8"/>
      <c r="B159" s="9" t="s">
        <v>10</v>
      </c>
      <c r="C159" s="171" t="s">
        <v>916</v>
      </c>
      <c r="D159" s="156"/>
      <c r="E159" s="157"/>
      <c r="F159" s="158"/>
      <c r="G159" s="158"/>
      <c r="H159" s="156"/>
    </row>
    <row r="160" spans="1:9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  <c r="I160" s="145" t="s">
        <v>2507</v>
      </c>
    </row>
    <row r="161" spans="1:8" ht="12.75" customHeight="1">
      <c r="A161" s="15">
        <v>1</v>
      </c>
      <c r="B161" s="38" t="s">
        <v>1282</v>
      </c>
      <c r="C161" s="38" t="s">
        <v>1321</v>
      </c>
      <c r="D161" s="17"/>
      <c r="E161" s="18">
        <v>37</v>
      </c>
      <c r="F161" s="38"/>
      <c r="G161" s="38"/>
      <c r="H161" s="21"/>
    </row>
    <row r="162" spans="1:8" ht="12.75" customHeight="1">
      <c r="A162" s="22">
        <v>2</v>
      </c>
      <c r="B162" s="38" t="s">
        <v>804</v>
      </c>
      <c r="C162" s="38" t="s">
        <v>805</v>
      </c>
      <c r="D162" s="17"/>
      <c r="E162" s="18">
        <v>38</v>
      </c>
      <c r="F162" s="38"/>
      <c r="G162" s="38"/>
      <c r="H162" s="25"/>
    </row>
    <row r="163" spans="1:8" ht="12.75" customHeight="1">
      <c r="A163" s="22">
        <v>3</v>
      </c>
      <c r="B163" s="38" t="s">
        <v>808</v>
      </c>
      <c r="C163" s="38" t="s">
        <v>809</v>
      </c>
      <c r="D163" s="17"/>
      <c r="E163" s="18">
        <v>39</v>
      </c>
      <c r="F163" s="38"/>
      <c r="G163" s="38"/>
      <c r="H163" s="25"/>
    </row>
    <row r="164" spans="1:8" ht="12.75" customHeight="1">
      <c r="A164" s="22">
        <v>4</v>
      </c>
      <c r="B164" s="38" t="s">
        <v>1435</v>
      </c>
      <c r="C164" s="38" t="s">
        <v>1436</v>
      </c>
      <c r="D164" s="17"/>
      <c r="E164" s="18">
        <v>40</v>
      </c>
      <c r="F164" s="38"/>
      <c r="G164" s="38"/>
      <c r="H164" s="25"/>
    </row>
    <row r="165" spans="1:8" ht="12.75" customHeight="1">
      <c r="A165" s="22">
        <v>5</v>
      </c>
      <c r="B165" s="38" t="s">
        <v>1437</v>
      </c>
      <c r="C165" s="38" t="s">
        <v>1438</v>
      </c>
      <c r="D165" s="17"/>
      <c r="E165" s="18">
        <v>41</v>
      </c>
      <c r="F165" s="19"/>
      <c r="G165" s="20"/>
      <c r="H165" s="25"/>
    </row>
    <row r="166" spans="1:8" ht="12.75" customHeight="1">
      <c r="A166" s="22">
        <v>6</v>
      </c>
      <c r="B166" s="38" t="s">
        <v>1654</v>
      </c>
      <c r="C166" s="38" t="s">
        <v>1655</v>
      </c>
      <c r="D166" s="17"/>
      <c r="E166" s="18">
        <v>42</v>
      </c>
      <c r="F166" s="19"/>
      <c r="G166" s="20"/>
      <c r="H166" s="25"/>
    </row>
    <row r="167" spans="1:8" ht="12.75" customHeight="1">
      <c r="A167" s="22">
        <v>7</v>
      </c>
      <c r="B167" s="38" t="s">
        <v>1449</v>
      </c>
      <c r="C167" s="38" t="s">
        <v>1450</v>
      </c>
      <c r="D167" s="17"/>
      <c r="E167" s="18">
        <v>43</v>
      </c>
      <c r="F167" s="19"/>
      <c r="G167" s="20"/>
      <c r="H167" s="25"/>
    </row>
    <row r="168" spans="1:8" ht="12.75" customHeight="1">
      <c r="A168" s="22">
        <v>8</v>
      </c>
      <c r="B168" s="38" t="s">
        <v>441</v>
      </c>
      <c r="C168" s="38" t="s">
        <v>442</v>
      </c>
      <c r="D168" s="17"/>
      <c r="E168" s="18">
        <v>44</v>
      </c>
      <c r="F168" s="19"/>
      <c r="G168" s="20"/>
      <c r="H168" s="25"/>
    </row>
    <row r="169" spans="1:8" ht="12.75" customHeight="1">
      <c r="A169" s="22">
        <v>9</v>
      </c>
      <c r="B169" s="38" t="s">
        <v>248</v>
      </c>
      <c r="C169" s="38" t="s">
        <v>249</v>
      </c>
      <c r="D169" s="17"/>
      <c r="E169" s="18">
        <v>45</v>
      </c>
      <c r="F169" s="19"/>
      <c r="G169" s="20"/>
      <c r="H169" s="25"/>
    </row>
    <row r="170" spans="1:8" ht="12.75" customHeight="1">
      <c r="A170" s="22">
        <v>10</v>
      </c>
      <c r="B170" s="38" t="s">
        <v>221</v>
      </c>
      <c r="C170" s="38" t="s">
        <v>222</v>
      </c>
      <c r="D170" s="17"/>
      <c r="E170" s="18">
        <v>46</v>
      </c>
      <c r="F170" s="19"/>
      <c r="G170" s="20"/>
      <c r="H170" s="25"/>
    </row>
    <row r="171" spans="1:8" ht="12.75" customHeight="1">
      <c r="A171" s="22">
        <v>11</v>
      </c>
      <c r="B171" s="38" t="s">
        <v>260</v>
      </c>
      <c r="C171" s="38" t="s">
        <v>261</v>
      </c>
      <c r="D171" s="17"/>
      <c r="E171" s="18">
        <v>47</v>
      </c>
      <c r="F171" s="19"/>
      <c r="G171" s="20"/>
      <c r="H171" s="25"/>
    </row>
    <row r="172" spans="1:8" ht="12.75" customHeight="1">
      <c r="A172" s="22">
        <v>12</v>
      </c>
      <c r="B172" s="38" t="s">
        <v>264</v>
      </c>
      <c r="C172" s="38" t="s">
        <v>265</v>
      </c>
      <c r="D172" s="17"/>
      <c r="E172" s="18">
        <v>48</v>
      </c>
      <c r="F172" s="19"/>
      <c r="G172" s="20"/>
      <c r="H172" s="25"/>
    </row>
    <row r="173" spans="1:8" ht="12.75" customHeight="1">
      <c r="A173" s="22">
        <v>13</v>
      </c>
      <c r="B173" s="38" t="s">
        <v>55</v>
      </c>
      <c r="C173" s="38" t="s">
        <v>56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524</v>
      </c>
      <c r="C174" s="38" t="s">
        <v>525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639</v>
      </c>
      <c r="C175" s="38" t="s">
        <v>640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73</v>
      </c>
      <c r="C176" s="38" t="s">
        <v>74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286</v>
      </c>
      <c r="C177" s="38" t="s">
        <v>287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97</v>
      </c>
      <c r="C178" s="38" t="s">
        <v>98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924</v>
      </c>
      <c r="C179" s="38" t="s">
        <v>925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103</v>
      </c>
      <c r="C180" s="38" t="s">
        <v>104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298</v>
      </c>
      <c r="C181" s="38" t="s">
        <v>299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306</v>
      </c>
      <c r="C182" s="38" t="s">
        <v>307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115</v>
      </c>
      <c r="C183" s="38" t="s">
        <v>116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324</v>
      </c>
      <c r="C184" s="38" t="s">
        <v>325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326</v>
      </c>
      <c r="C185" s="38" t="s">
        <v>327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334</v>
      </c>
      <c r="C186" s="38" t="s">
        <v>335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1167</v>
      </c>
      <c r="C187" s="38" t="s">
        <v>1168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1837</v>
      </c>
      <c r="C188" s="38" t="s">
        <v>1838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24</v>
      </c>
      <c r="C189" s="38" t="s">
        <v>25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26</v>
      </c>
      <c r="C190" s="38" t="s">
        <v>27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548</v>
      </c>
      <c r="C191" s="38" t="s">
        <v>549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447</v>
      </c>
      <c r="C192" s="38" t="s">
        <v>448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19"/>
      <c r="C193" s="20"/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19"/>
      <c r="C194" s="20"/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19"/>
      <c r="C195" s="20"/>
      <c r="D195" s="17"/>
      <c r="E195" s="18"/>
      <c r="F195" s="19"/>
      <c r="G195" s="20"/>
      <c r="H195" s="27"/>
    </row>
    <row r="196" spans="1:8" ht="13.5" customHeight="1" thickBot="1">
      <c r="A196" s="18">
        <v>36</v>
      </c>
      <c r="B196" s="19"/>
      <c r="C196" s="20"/>
      <c r="D196" s="30"/>
      <c r="E196" s="31"/>
      <c r="F196" s="28"/>
      <c r="G196" s="29"/>
      <c r="H196" s="32"/>
    </row>
    <row r="197" spans="1:8" ht="12.75" customHeight="1">
      <c r="A197" s="149" t="s">
        <v>15</v>
      </c>
      <c r="B197" s="150"/>
      <c r="C197" s="150"/>
      <c r="D197" s="150"/>
      <c r="E197" s="150"/>
      <c r="F197" s="150"/>
      <c r="G197" s="150"/>
      <c r="H197" s="150"/>
    </row>
    <row r="198" spans="1:8" ht="12.75" customHeight="1">
      <c r="A198" s="33"/>
      <c r="B198" s="147" t="s">
        <v>2483</v>
      </c>
      <c r="C198" s="148"/>
      <c r="D198" s="148"/>
      <c r="E198" s="148"/>
      <c r="F198" s="33"/>
      <c r="G198" s="33"/>
      <c r="H198" s="33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/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426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84" t="s">
        <v>2481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85">
        <v>45302</v>
      </c>
      <c r="D208" s="152"/>
      <c r="E208" s="153" t="s">
        <v>8</v>
      </c>
      <c r="F208" s="148"/>
      <c r="G208" s="148"/>
      <c r="H208" s="152"/>
    </row>
    <row r="209" spans="1:9" ht="12.75" customHeight="1">
      <c r="A209" s="6"/>
      <c r="B209" s="7" t="s">
        <v>9</v>
      </c>
      <c r="C209" s="170">
        <v>0.625</v>
      </c>
      <c r="D209" s="152"/>
      <c r="E209" s="153"/>
      <c r="F209" s="148"/>
      <c r="G209" s="148"/>
      <c r="H209" s="152"/>
    </row>
    <row r="210" spans="1:9" ht="12.75" customHeight="1">
      <c r="A210" s="8"/>
      <c r="B210" s="9" t="s">
        <v>10</v>
      </c>
      <c r="C210" s="171" t="s">
        <v>917</v>
      </c>
      <c r="D210" s="156"/>
      <c r="E210" s="157"/>
      <c r="F210" s="158"/>
      <c r="G210" s="158"/>
      <c r="H210" s="156"/>
    </row>
    <row r="211" spans="1:9" ht="13.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  <c r="I211" s="145" t="s">
        <v>2505</v>
      </c>
    </row>
    <row r="212" spans="1:9" ht="12.75" customHeight="1">
      <c r="A212" s="15">
        <v>1</v>
      </c>
      <c r="B212" s="38" t="s">
        <v>556</v>
      </c>
      <c r="C212" s="38" t="s">
        <v>557</v>
      </c>
      <c r="D212" s="25"/>
      <c r="E212" s="18">
        <v>37</v>
      </c>
      <c r="F212" s="38" t="s">
        <v>1640</v>
      </c>
      <c r="G212" s="38" t="s">
        <v>1641</v>
      </c>
      <c r="H212" s="21"/>
    </row>
    <row r="213" spans="1:9" ht="12.75" customHeight="1">
      <c r="A213" s="22">
        <v>2</v>
      </c>
      <c r="B213" s="38" t="s">
        <v>146</v>
      </c>
      <c r="C213" s="38" t="s">
        <v>147</v>
      </c>
      <c r="D213" s="25"/>
      <c r="E213" s="18">
        <v>38</v>
      </c>
      <c r="F213" s="38" t="s">
        <v>748</v>
      </c>
      <c r="G213" s="38" t="s">
        <v>749</v>
      </c>
      <c r="H213" s="25"/>
    </row>
    <row r="214" spans="1:9" ht="12.75" customHeight="1">
      <c r="A214" s="22">
        <v>3</v>
      </c>
      <c r="B214" s="38" t="s">
        <v>686</v>
      </c>
      <c r="C214" s="38" t="s">
        <v>687</v>
      </c>
      <c r="D214" s="25"/>
      <c r="E214" s="18">
        <v>39</v>
      </c>
      <c r="F214" s="38" t="s">
        <v>1853</v>
      </c>
      <c r="G214" s="38" t="s">
        <v>1854</v>
      </c>
      <c r="H214" s="25"/>
    </row>
    <row r="215" spans="1:9" ht="12.75" customHeight="1">
      <c r="A215" s="22">
        <v>4</v>
      </c>
      <c r="B215" s="38" t="s">
        <v>558</v>
      </c>
      <c r="C215" s="38" t="s">
        <v>559</v>
      </c>
      <c r="D215" s="25"/>
      <c r="E215" s="18">
        <v>40</v>
      </c>
      <c r="F215" s="38" t="s">
        <v>1255</v>
      </c>
      <c r="G215" s="38" t="s">
        <v>1256</v>
      </c>
      <c r="H215" s="25"/>
    </row>
    <row r="216" spans="1:9" ht="12.75" customHeight="1">
      <c r="A216" s="22">
        <v>5</v>
      </c>
      <c r="B216" s="38" t="s">
        <v>154</v>
      </c>
      <c r="C216" s="38" t="s">
        <v>155</v>
      </c>
      <c r="D216" s="25"/>
      <c r="E216" s="18">
        <v>41</v>
      </c>
      <c r="F216" s="38" t="s">
        <v>1855</v>
      </c>
      <c r="G216" s="38" t="s">
        <v>1856</v>
      </c>
      <c r="H216" s="25"/>
    </row>
    <row r="217" spans="1:9" ht="12.75" customHeight="1">
      <c r="A217" s="22">
        <v>6</v>
      </c>
      <c r="B217" s="38" t="s">
        <v>570</v>
      </c>
      <c r="C217" s="38" t="s">
        <v>571</v>
      </c>
      <c r="D217" s="25"/>
      <c r="E217" s="18">
        <v>42</v>
      </c>
      <c r="F217" s="38" t="s">
        <v>1642</v>
      </c>
      <c r="G217" s="38" t="s">
        <v>1643</v>
      </c>
      <c r="H217" s="25"/>
    </row>
    <row r="218" spans="1:9" ht="12.75" customHeight="1">
      <c r="A218" s="22">
        <v>7</v>
      </c>
      <c r="B218" s="38" t="s">
        <v>488</v>
      </c>
      <c r="C218" s="38" t="s">
        <v>489</v>
      </c>
      <c r="D218" s="25"/>
      <c r="E218" s="18">
        <v>43</v>
      </c>
      <c r="F218" s="38" t="s">
        <v>1857</v>
      </c>
      <c r="G218" s="38" t="s">
        <v>1858</v>
      </c>
      <c r="H218" s="25"/>
    </row>
    <row r="219" spans="1:9" ht="12.75" customHeight="1">
      <c r="A219" s="22">
        <v>8</v>
      </c>
      <c r="B219" s="38" t="s">
        <v>700</v>
      </c>
      <c r="C219" s="38" t="s">
        <v>701</v>
      </c>
      <c r="D219" s="25"/>
      <c r="E219" s="18">
        <v>44</v>
      </c>
      <c r="F219" s="38" t="s">
        <v>1859</v>
      </c>
      <c r="G219" s="38" t="s">
        <v>1860</v>
      </c>
      <c r="H219" s="25"/>
    </row>
    <row r="220" spans="1:9" ht="12.75" customHeight="1">
      <c r="A220" s="22">
        <v>9</v>
      </c>
      <c r="B220" s="38" t="s">
        <v>742</v>
      </c>
      <c r="C220" s="38" t="s">
        <v>743</v>
      </c>
      <c r="D220" s="25"/>
      <c r="E220" s="18">
        <v>45</v>
      </c>
      <c r="F220" s="38" t="s">
        <v>1861</v>
      </c>
      <c r="G220" s="38" t="s">
        <v>1862</v>
      </c>
      <c r="H220" s="25"/>
    </row>
    <row r="221" spans="1:9" ht="12.75" customHeight="1">
      <c r="A221" s="22">
        <v>10</v>
      </c>
      <c r="B221" s="38" t="s">
        <v>702</v>
      </c>
      <c r="C221" s="38" t="s">
        <v>703</v>
      </c>
      <c r="D221" s="25"/>
      <c r="E221" s="18">
        <v>46</v>
      </c>
      <c r="F221" s="38" t="s">
        <v>1644</v>
      </c>
      <c r="G221" s="38" t="s">
        <v>1645</v>
      </c>
      <c r="H221" s="25"/>
    </row>
    <row r="222" spans="1:9" ht="12.75" customHeight="1">
      <c r="A222" s="22">
        <v>11</v>
      </c>
      <c r="B222" s="38" t="s">
        <v>704</v>
      </c>
      <c r="C222" s="38" t="s">
        <v>705</v>
      </c>
      <c r="D222" s="25"/>
      <c r="E222" s="18">
        <v>47</v>
      </c>
      <c r="F222" s="38" t="s">
        <v>1863</v>
      </c>
      <c r="G222" s="38" t="s">
        <v>1864</v>
      </c>
      <c r="H222" s="25"/>
    </row>
    <row r="223" spans="1:9" ht="12.75" customHeight="1">
      <c r="A223" s="22">
        <v>12</v>
      </c>
      <c r="B223" s="38" t="s">
        <v>166</v>
      </c>
      <c r="C223" s="38" t="s">
        <v>167</v>
      </c>
      <c r="D223" s="25"/>
      <c r="E223" s="18">
        <v>48</v>
      </c>
      <c r="F223" s="38" t="s">
        <v>1865</v>
      </c>
      <c r="G223" s="38" t="s">
        <v>1866</v>
      </c>
      <c r="H223" s="25"/>
    </row>
    <row r="224" spans="1:9" ht="12.75" customHeight="1">
      <c r="A224" s="22">
        <v>13</v>
      </c>
      <c r="B224" s="38" t="s">
        <v>1839</v>
      </c>
      <c r="C224" s="38" t="s">
        <v>1840</v>
      </c>
      <c r="D224" s="25"/>
      <c r="E224" s="18">
        <v>49</v>
      </c>
      <c r="F224" s="19"/>
      <c r="G224" s="20"/>
      <c r="H224" s="25"/>
    </row>
    <row r="225" spans="1:8" ht="12.75" customHeight="1">
      <c r="A225" s="22">
        <v>14</v>
      </c>
      <c r="B225" s="38" t="s">
        <v>170</v>
      </c>
      <c r="C225" s="38" t="s">
        <v>171</v>
      </c>
      <c r="D225" s="25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1841</v>
      </c>
      <c r="C226" s="38" t="s">
        <v>1842</v>
      </c>
      <c r="D226" s="25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378</v>
      </c>
      <c r="C227" s="38" t="s">
        <v>379</v>
      </c>
      <c r="D227" s="25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1843</v>
      </c>
      <c r="C228" s="38" t="s">
        <v>1844</v>
      </c>
      <c r="D228" s="25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1636</v>
      </c>
      <c r="C229" s="38" t="s">
        <v>1637</v>
      </c>
      <c r="D229" s="25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1638</v>
      </c>
      <c r="C230" s="38" t="s">
        <v>1639</v>
      </c>
      <c r="D230" s="25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182</v>
      </c>
      <c r="C231" s="38" t="s">
        <v>183</v>
      </c>
      <c r="D231" s="25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1251</v>
      </c>
      <c r="C232" s="38" t="s">
        <v>1252</v>
      </c>
      <c r="D232" s="25"/>
      <c r="E232" s="18"/>
      <c r="F232" s="19"/>
      <c r="G232" s="20"/>
      <c r="H232" s="25"/>
    </row>
    <row r="233" spans="1:8" ht="12.75" customHeight="1">
      <c r="A233" s="22">
        <v>22</v>
      </c>
      <c r="B233" s="38" t="s">
        <v>1584</v>
      </c>
      <c r="C233" s="38" t="s">
        <v>1585</v>
      </c>
      <c r="D233" s="25"/>
      <c r="E233" s="18"/>
      <c r="F233" s="19"/>
      <c r="G233" s="20"/>
      <c r="H233" s="25"/>
    </row>
    <row r="234" spans="1:8" ht="12.75" customHeight="1">
      <c r="A234" s="22">
        <v>23</v>
      </c>
      <c r="B234" s="38" t="s">
        <v>1845</v>
      </c>
      <c r="C234" s="38" t="s">
        <v>1846</v>
      </c>
      <c r="D234" s="2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1586</v>
      </c>
      <c r="C235" s="38" t="s">
        <v>1587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400</v>
      </c>
      <c r="C236" s="38" t="s">
        <v>401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1628</v>
      </c>
      <c r="C237" s="38" t="s">
        <v>1629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402</v>
      </c>
      <c r="C238" s="38" t="s">
        <v>403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1847</v>
      </c>
      <c r="C239" s="38" t="s">
        <v>1848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1849</v>
      </c>
      <c r="C240" s="38" t="s">
        <v>1850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1851</v>
      </c>
      <c r="C241" s="38" t="s">
        <v>1852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406</v>
      </c>
      <c r="C242" s="38" t="s">
        <v>407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204</v>
      </c>
      <c r="C243" s="38" t="s">
        <v>205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38" t="s">
        <v>744</v>
      </c>
      <c r="C244" s="38" t="s">
        <v>745</v>
      </c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38" t="s">
        <v>746</v>
      </c>
      <c r="C245" s="38" t="s">
        <v>747</v>
      </c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38" t="s">
        <v>1213</v>
      </c>
      <c r="C246" s="38" t="s">
        <v>1214</v>
      </c>
      <c r="D246" s="17"/>
      <c r="E246" s="18"/>
      <c r="F246" s="19"/>
      <c r="G246" s="20"/>
      <c r="H246" s="27"/>
    </row>
    <row r="247" spans="1:8" ht="13.5" customHeight="1" thickBot="1">
      <c r="A247" s="18">
        <v>36</v>
      </c>
      <c r="B247" s="38" t="s">
        <v>1253</v>
      </c>
      <c r="C247" s="38" t="s">
        <v>1254</v>
      </c>
      <c r="D247" s="30"/>
      <c r="E247" s="31"/>
      <c r="F247" s="28"/>
      <c r="G247" s="29"/>
      <c r="H247" s="32"/>
    </row>
    <row r="248" spans="1:8" ht="12.75" customHeight="1">
      <c r="A248" s="149" t="s">
        <v>15</v>
      </c>
      <c r="B248" s="149"/>
      <c r="C248" s="149"/>
      <c r="D248" s="149"/>
      <c r="E248" s="149"/>
      <c r="F248" s="149"/>
      <c r="G248" s="149"/>
      <c r="H248" s="149"/>
    </row>
    <row r="249" spans="1:8" ht="12.75" customHeight="1">
      <c r="A249" s="33"/>
      <c r="B249" s="147" t="s">
        <v>2483</v>
      </c>
      <c r="C249" s="147"/>
      <c r="D249" s="147"/>
      <c r="E249" s="147"/>
      <c r="F249" s="33"/>
      <c r="G249" s="33"/>
      <c r="H249" s="33"/>
    </row>
    <row r="250" spans="1:8" ht="12.75" customHeight="1">
      <c r="A250" s="33"/>
      <c r="B250" s="147" t="s">
        <v>16</v>
      </c>
      <c r="C250" s="147"/>
      <c r="D250" s="147"/>
      <c r="E250" s="33"/>
      <c r="F250" s="33"/>
      <c r="G250" s="33"/>
      <c r="H250" s="33"/>
    </row>
    <row r="251" spans="1:8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ht="12.75" customHeight="1">
      <c r="A253" s="33"/>
      <c r="B253" s="33"/>
      <c r="C253" s="33"/>
      <c r="D253" s="33"/>
      <c r="E253" s="33"/>
      <c r="F253" s="33"/>
      <c r="G253" s="33"/>
      <c r="H253" s="33"/>
    </row>
    <row r="254" spans="1:8" ht="12.75" customHeight="1">
      <c r="A254" s="33"/>
      <c r="B254" s="33" t="s">
        <v>18</v>
      </c>
      <c r="C254" s="33"/>
      <c r="D254" s="33"/>
      <c r="E254" s="33"/>
      <c r="F254" s="33"/>
      <c r="G254" s="33"/>
      <c r="H254" s="33"/>
    </row>
    <row r="255" spans="1:8" ht="13.5" customHeight="1">
      <c r="A255" s="33"/>
      <c r="B255" s="33"/>
      <c r="C255" s="33"/>
      <c r="D255" s="33"/>
      <c r="E255" s="33"/>
      <c r="F255" s="33"/>
      <c r="G255" s="33"/>
      <c r="H255" s="33"/>
    </row>
    <row r="256" spans="1:8" ht="12.75" customHeight="1">
      <c r="A256" s="1"/>
      <c r="B256" s="2" t="s">
        <v>0</v>
      </c>
      <c r="C256" s="159" t="s">
        <v>1</v>
      </c>
      <c r="D256" s="160"/>
      <c r="E256" s="3"/>
      <c r="F256" s="4"/>
      <c r="G256" s="4"/>
      <c r="H256" s="5"/>
    </row>
    <row r="257" spans="1:9" ht="12.75" customHeight="1">
      <c r="A257" s="6"/>
      <c r="B257" s="7" t="s">
        <v>2</v>
      </c>
      <c r="C257" s="161" t="s">
        <v>426</v>
      </c>
      <c r="D257" s="152"/>
      <c r="E257" s="153" t="s">
        <v>4</v>
      </c>
      <c r="F257" s="148"/>
      <c r="G257" s="148"/>
      <c r="H257" s="152"/>
    </row>
    <row r="258" spans="1:9" ht="12.75" customHeight="1">
      <c r="A258" s="6"/>
      <c r="B258" s="7" t="s">
        <v>5</v>
      </c>
      <c r="C258" s="184" t="s">
        <v>2481</v>
      </c>
      <c r="D258" s="152"/>
      <c r="E258" s="153" t="s">
        <v>6</v>
      </c>
      <c r="F258" s="148"/>
      <c r="G258" s="148"/>
      <c r="H258" s="152"/>
    </row>
    <row r="259" spans="1:9" ht="12.75" customHeight="1">
      <c r="A259" s="6"/>
      <c r="B259" s="7" t="s">
        <v>7</v>
      </c>
      <c r="C259" s="185">
        <v>45302</v>
      </c>
      <c r="D259" s="152"/>
      <c r="E259" s="153" t="s">
        <v>8</v>
      </c>
      <c r="F259" s="148"/>
      <c r="G259" s="148"/>
      <c r="H259" s="152"/>
    </row>
    <row r="260" spans="1:9" ht="12.75" customHeight="1">
      <c r="A260" s="6"/>
      <c r="B260" s="7" t="s">
        <v>9</v>
      </c>
      <c r="C260" s="170">
        <v>0.625</v>
      </c>
      <c r="D260" s="152"/>
      <c r="E260" s="153"/>
      <c r="F260" s="148"/>
      <c r="G260" s="148"/>
      <c r="H260" s="152"/>
    </row>
    <row r="261" spans="1:9" ht="12.75" customHeight="1">
      <c r="A261" s="8"/>
      <c r="B261" s="9" t="s">
        <v>10</v>
      </c>
      <c r="C261" s="171" t="s">
        <v>918</v>
      </c>
      <c r="D261" s="156"/>
      <c r="E261" s="157"/>
      <c r="F261" s="158"/>
      <c r="G261" s="158"/>
      <c r="H261" s="156"/>
    </row>
    <row r="262" spans="1:9" ht="13.5" customHeight="1" thickBot="1">
      <c r="A262" s="10" t="s">
        <v>11</v>
      </c>
      <c r="B262" s="11" t="s">
        <v>12</v>
      </c>
      <c r="C262" s="11" t="s">
        <v>13</v>
      </c>
      <c r="D262" s="12" t="s">
        <v>14</v>
      </c>
      <c r="E262" s="13" t="s">
        <v>11</v>
      </c>
      <c r="F262" s="11" t="s">
        <v>12</v>
      </c>
      <c r="G262" s="11" t="s">
        <v>13</v>
      </c>
      <c r="H262" s="14" t="s">
        <v>14</v>
      </c>
    </row>
    <row r="263" spans="1:9" ht="12.75" customHeight="1">
      <c r="A263" s="15">
        <v>1</v>
      </c>
      <c r="B263" s="38" t="s">
        <v>1867</v>
      </c>
      <c r="C263" s="38" t="s">
        <v>1868</v>
      </c>
      <c r="D263" s="17"/>
      <c r="E263" s="18">
        <v>37</v>
      </c>
      <c r="F263" s="38"/>
      <c r="G263" s="38"/>
      <c r="H263" s="21"/>
      <c r="I263" t="s">
        <v>2507</v>
      </c>
    </row>
    <row r="264" spans="1:9" ht="12.75" customHeight="1">
      <c r="A264" s="22">
        <v>2</v>
      </c>
      <c r="B264" s="38" t="s">
        <v>1646</v>
      </c>
      <c r="C264" s="38" t="s">
        <v>1647</v>
      </c>
      <c r="D264" s="17"/>
      <c r="E264" s="18">
        <v>38</v>
      </c>
      <c r="F264" s="38"/>
      <c r="G264" s="38"/>
      <c r="H264" s="25"/>
    </row>
    <row r="265" spans="1:9" ht="12.75" customHeight="1">
      <c r="A265" s="22">
        <v>3</v>
      </c>
      <c r="B265" s="38" t="s">
        <v>1869</v>
      </c>
      <c r="C265" s="38" t="s">
        <v>1870</v>
      </c>
      <c r="D265" s="17"/>
      <c r="E265" s="18">
        <v>39</v>
      </c>
      <c r="F265" s="38"/>
      <c r="G265" s="38"/>
      <c r="H265" s="25"/>
    </row>
    <row r="266" spans="1:9" ht="12.75" customHeight="1">
      <c r="A266" s="22">
        <v>4</v>
      </c>
      <c r="B266" s="38" t="s">
        <v>1630</v>
      </c>
      <c r="C266" s="38" t="s">
        <v>1631</v>
      </c>
      <c r="D266" s="17"/>
      <c r="E266" s="18">
        <v>40</v>
      </c>
      <c r="F266" s="38"/>
      <c r="G266" s="38"/>
      <c r="H266" s="25"/>
    </row>
    <row r="267" spans="1:9" ht="12.75" customHeight="1">
      <c r="A267" s="22">
        <v>5</v>
      </c>
      <c r="B267" s="38" t="s">
        <v>1263</v>
      </c>
      <c r="C267" s="38" t="s">
        <v>1264</v>
      </c>
      <c r="D267" s="17"/>
      <c r="E267" s="18">
        <v>41</v>
      </c>
      <c r="F267" s="19"/>
      <c r="G267" s="20"/>
      <c r="H267" s="25"/>
    </row>
    <row r="268" spans="1:9" ht="12.75" customHeight="1">
      <c r="A268" s="22">
        <v>6</v>
      </c>
      <c r="B268" s="38" t="s">
        <v>1871</v>
      </c>
      <c r="C268" s="38" t="s">
        <v>1872</v>
      </c>
      <c r="D268" s="17"/>
      <c r="E268" s="18">
        <v>42</v>
      </c>
      <c r="F268" s="19"/>
      <c r="G268" s="20"/>
      <c r="H268" s="25"/>
    </row>
    <row r="269" spans="1:9" ht="12.75" customHeight="1">
      <c r="A269" s="22">
        <v>7</v>
      </c>
      <c r="B269" s="38" t="s">
        <v>1873</v>
      </c>
      <c r="C269" s="38" t="s">
        <v>1874</v>
      </c>
      <c r="D269" s="17"/>
      <c r="E269" s="18">
        <v>43</v>
      </c>
      <c r="F269" s="19"/>
      <c r="G269" s="20"/>
      <c r="H269" s="25"/>
    </row>
    <row r="270" spans="1:9" ht="12.75" customHeight="1">
      <c r="A270" s="22">
        <v>8</v>
      </c>
      <c r="B270" s="38" t="s">
        <v>1632</v>
      </c>
      <c r="C270" s="38" t="s">
        <v>1633</v>
      </c>
      <c r="D270" s="17"/>
      <c r="E270" s="18">
        <v>44</v>
      </c>
      <c r="F270" s="19"/>
      <c r="G270" s="20"/>
      <c r="H270" s="25"/>
    </row>
    <row r="271" spans="1:9" ht="12.75" customHeight="1">
      <c r="A271" s="22">
        <v>9</v>
      </c>
      <c r="B271" s="38" t="s">
        <v>1875</v>
      </c>
      <c r="C271" s="38" t="s">
        <v>1876</v>
      </c>
      <c r="D271" s="17"/>
      <c r="E271" s="18">
        <v>45</v>
      </c>
      <c r="F271" s="19"/>
      <c r="G271" s="20"/>
      <c r="H271" s="25"/>
    </row>
    <row r="272" spans="1:9" ht="12.75" customHeight="1">
      <c r="A272" s="22">
        <v>10</v>
      </c>
      <c r="B272" s="38" t="s">
        <v>1877</v>
      </c>
      <c r="C272" s="38" t="s">
        <v>1878</v>
      </c>
      <c r="D272" s="17"/>
      <c r="E272" s="18">
        <v>46</v>
      </c>
      <c r="F272" s="19"/>
      <c r="G272" s="20"/>
      <c r="H272" s="25"/>
    </row>
    <row r="273" spans="1:8" ht="12.75" customHeight="1">
      <c r="A273" s="22">
        <v>11</v>
      </c>
      <c r="B273" s="38" t="s">
        <v>1215</v>
      </c>
      <c r="C273" s="38" t="s">
        <v>1216</v>
      </c>
      <c r="D273" s="17"/>
      <c r="E273" s="18">
        <v>47</v>
      </c>
      <c r="F273" s="19"/>
      <c r="G273" s="20"/>
      <c r="H273" s="25"/>
    </row>
    <row r="274" spans="1:8" ht="12.75" customHeight="1">
      <c r="A274" s="22">
        <v>12</v>
      </c>
      <c r="B274" s="38" t="s">
        <v>1272</v>
      </c>
      <c r="C274" s="38" t="s">
        <v>1311</v>
      </c>
      <c r="D274" s="17"/>
      <c r="E274" s="18">
        <v>48</v>
      </c>
      <c r="F274" s="19"/>
      <c r="G274" s="20"/>
      <c r="H274" s="25"/>
    </row>
    <row r="275" spans="1:8" ht="12.75" customHeight="1">
      <c r="A275" s="22">
        <v>13</v>
      </c>
      <c r="B275" s="38" t="s">
        <v>1879</v>
      </c>
      <c r="C275" s="38" t="s">
        <v>1880</v>
      </c>
      <c r="D275" s="17"/>
      <c r="E275" s="18">
        <v>49</v>
      </c>
      <c r="F275" s="19"/>
      <c r="G275" s="20"/>
      <c r="H275" s="25"/>
    </row>
    <row r="276" spans="1:8" ht="12.75" customHeight="1">
      <c r="A276" s="22">
        <v>14</v>
      </c>
      <c r="B276" s="38" t="s">
        <v>1648</v>
      </c>
      <c r="C276" s="38" t="s">
        <v>1649</v>
      </c>
      <c r="D276" s="17"/>
      <c r="E276" s="18">
        <v>50</v>
      </c>
      <c r="F276" s="19"/>
      <c r="G276" s="20"/>
      <c r="H276" s="25"/>
    </row>
    <row r="277" spans="1:8" ht="12.75" customHeight="1">
      <c r="A277" s="22">
        <v>15</v>
      </c>
      <c r="B277" s="38" t="s">
        <v>1217</v>
      </c>
      <c r="C277" s="38" t="s">
        <v>1218</v>
      </c>
      <c r="D277" s="17"/>
      <c r="E277" s="18">
        <v>51</v>
      </c>
      <c r="F277" s="19"/>
      <c r="G277" s="20"/>
      <c r="H277" s="25"/>
    </row>
    <row r="278" spans="1:8" ht="12.75" customHeight="1">
      <c r="A278" s="22">
        <v>16</v>
      </c>
      <c r="B278" s="38" t="s">
        <v>1881</v>
      </c>
      <c r="C278" s="38" t="s">
        <v>1882</v>
      </c>
      <c r="D278" s="17"/>
      <c r="E278" s="18">
        <v>52</v>
      </c>
      <c r="F278" s="19"/>
      <c r="G278" s="20"/>
      <c r="H278" s="25"/>
    </row>
    <row r="279" spans="1:8" ht="12.75" customHeight="1">
      <c r="A279" s="22">
        <v>17</v>
      </c>
      <c r="B279" s="38" t="s">
        <v>1274</v>
      </c>
      <c r="C279" s="38" t="s">
        <v>1313</v>
      </c>
      <c r="D279" s="17"/>
      <c r="E279" s="18">
        <v>53</v>
      </c>
      <c r="F279" s="19"/>
      <c r="G279" s="20"/>
      <c r="H279" s="25"/>
    </row>
    <row r="280" spans="1:8" ht="12.75" customHeight="1">
      <c r="A280" s="22">
        <v>18</v>
      </c>
      <c r="B280" s="38" t="s">
        <v>1588</v>
      </c>
      <c r="C280" s="38" t="s">
        <v>1589</v>
      </c>
      <c r="D280" s="17"/>
      <c r="E280" s="18">
        <v>54</v>
      </c>
      <c r="F280" s="19"/>
      <c r="G280" s="20"/>
      <c r="H280" s="25"/>
    </row>
    <row r="281" spans="1:8" ht="12.75" customHeight="1">
      <c r="A281" s="22">
        <v>19</v>
      </c>
      <c r="B281" s="38" t="s">
        <v>1590</v>
      </c>
      <c r="C281" s="38" t="s">
        <v>1591</v>
      </c>
      <c r="D281" s="17"/>
      <c r="E281" s="18">
        <v>55</v>
      </c>
      <c r="F281" s="19"/>
      <c r="G281" s="20"/>
      <c r="H281" s="25"/>
    </row>
    <row r="282" spans="1:8" ht="12.75" customHeight="1">
      <c r="A282" s="22">
        <v>20</v>
      </c>
      <c r="B282" s="38" t="s">
        <v>1883</v>
      </c>
      <c r="C282" s="38" t="s">
        <v>1884</v>
      </c>
      <c r="D282" s="17"/>
      <c r="E282" s="18">
        <v>56</v>
      </c>
      <c r="F282" s="19"/>
      <c r="G282" s="20"/>
      <c r="H282" s="25"/>
    </row>
    <row r="283" spans="1:8" ht="12.75" customHeight="1">
      <c r="A283" s="22">
        <v>21</v>
      </c>
      <c r="B283" s="38" t="s">
        <v>1885</v>
      </c>
      <c r="C283" s="38" t="s">
        <v>1886</v>
      </c>
      <c r="D283" s="17"/>
      <c r="E283" s="18"/>
      <c r="F283" s="19"/>
      <c r="G283" s="20"/>
      <c r="H283" s="25"/>
    </row>
    <row r="284" spans="1:8" ht="12.75" customHeight="1">
      <c r="A284" s="22">
        <v>22</v>
      </c>
      <c r="B284" s="38" t="s">
        <v>1592</v>
      </c>
      <c r="C284" s="38" t="s">
        <v>1593</v>
      </c>
      <c r="D284" s="17"/>
      <c r="E284" s="18"/>
      <c r="F284" s="19"/>
      <c r="G284" s="20"/>
      <c r="H284" s="25"/>
    </row>
    <row r="285" spans="1:8" ht="12.75" customHeight="1">
      <c r="A285" s="22">
        <v>23</v>
      </c>
      <c r="B285" s="38" t="s">
        <v>1887</v>
      </c>
      <c r="C285" s="38" t="s">
        <v>1888</v>
      </c>
      <c r="D285" s="17"/>
      <c r="E285" s="18"/>
      <c r="F285" s="19"/>
      <c r="G285" s="20"/>
      <c r="H285" s="25"/>
    </row>
    <row r="286" spans="1:8" ht="12.75" customHeight="1">
      <c r="A286" s="22">
        <v>24</v>
      </c>
      <c r="B286" s="38" t="s">
        <v>1889</v>
      </c>
      <c r="C286" s="38" t="s">
        <v>1890</v>
      </c>
      <c r="D286" s="17"/>
      <c r="E286" s="18"/>
      <c r="F286" s="19"/>
      <c r="G286" s="20"/>
      <c r="H286" s="25"/>
    </row>
    <row r="287" spans="1:8" ht="12.75" customHeight="1">
      <c r="A287" s="26">
        <v>25</v>
      </c>
      <c r="B287" s="38" t="s">
        <v>1891</v>
      </c>
      <c r="C287" s="38" t="s">
        <v>1892</v>
      </c>
      <c r="D287" s="17"/>
      <c r="E287" s="18"/>
      <c r="F287" s="19"/>
      <c r="G287" s="20"/>
      <c r="H287" s="27"/>
    </row>
    <row r="288" spans="1:8" ht="12.75" customHeight="1">
      <c r="A288" s="26">
        <v>26</v>
      </c>
      <c r="B288" s="38" t="s">
        <v>1893</v>
      </c>
      <c r="C288" s="38" t="s">
        <v>1894</v>
      </c>
      <c r="D288" s="17"/>
      <c r="E288" s="18"/>
      <c r="F288" s="19"/>
      <c r="G288" s="20"/>
      <c r="H288" s="27"/>
    </row>
    <row r="289" spans="1:8" ht="12.75" customHeight="1">
      <c r="A289" s="26">
        <v>27</v>
      </c>
      <c r="B289" s="38" t="s">
        <v>1594</v>
      </c>
      <c r="C289" s="38" t="s">
        <v>1595</v>
      </c>
      <c r="D289" s="17"/>
      <c r="E289" s="18"/>
      <c r="F289" s="19"/>
      <c r="G289" s="20"/>
      <c r="H289" s="27"/>
    </row>
    <row r="290" spans="1:8" ht="12.75" customHeight="1">
      <c r="A290" s="22">
        <v>28</v>
      </c>
      <c r="B290" s="38" t="s">
        <v>1650</v>
      </c>
      <c r="C290" s="38" t="s">
        <v>1651</v>
      </c>
      <c r="D290" s="17"/>
      <c r="E290" s="18"/>
      <c r="F290" s="19"/>
      <c r="G290" s="20"/>
      <c r="H290" s="27"/>
    </row>
    <row r="291" spans="1:8" ht="12.75" customHeight="1">
      <c r="A291" s="18">
        <v>29</v>
      </c>
      <c r="B291" s="38" t="s">
        <v>1652</v>
      </c>
      <c r="C291" s="38" t="s">
        <v>1653</v>
      </c>
      <c r="D291" s="17"/>
      <c r="E291" s="18"/>
      <c r="F291" s="19"/>
      <c r="G291" s="20"/>
      <c r="H291" s="27"/>
    </row>
    <row r="292" spans="1:8" ht="12.75" customHeight="1">
      <c r="A292" s="18">
        <v>30</v>
      </c>
      <c r="B292" s="38" t="s">
        <v>1895</v>
      </c>
      <c r="C292" s="38" t="s">
        <v>1896</v>
      </c>
      <c r="D292" s="17"/>
      <c r="E292" s="18"/>
      <c r="F292" s="19"/>
      <c r="G292" s="20"/>
      <c r="H292" s="27"/>
    </row>
    <row r="293" spans="1:8" ht="12.75" customHeight="1">
      <c r="A293" s="18">
        <v>31</v>
      </c>
      <c r="B293" s="38" t="s">
        <v>1897</v>
      </c>
      <c r="C293" s="38" t="s">
        <v>1898</v>
      </c>
      <c r="D293" s="17"/>
      <c r="E293" s="18"/>
      <c r="F293" s="19"/>
      <c r="G293" s="20"/>
      <c r="H293" s="27"/>
    </row>
    <row r="294" spans="1:8" ht="12.75" customHeight="1">
      <c r="A294" s="18">
        <v>32</v>
      </c>
      <c r="B294" s="38" t="s">
        <v>750</v>
      </c>
      <c r="C294" s="38" t="s">
        <v>751</v>
      </c>
      <c r="D294" s="17"/>
      <c r="E294" s="18"/>
      <c r="F294" s="19"/>
      <c r="G294" s="20"/>
      <c r="H294" s="27"/>
    </row>
    <row r="295" spans="1:8" ht="12.75" customHeight="1">
      <c r="A295" s="18">
        <v>33</v>
      </c>
      <c r="B295" s="19"/>
      <c r="C295" s="20"/>
      <c r="D295" s="17"/>
      <c r="E295" s="18"/>
      <c r="F295" s="19"/>
      <c r="G295" s="20"/>
      <c r="H295" s="27"/>
    </row>
    <row r="296" spans="1:8" ht="12.75" customHeight="1">
      <c r="A296" s="18">
        <v>34</v>
      </c>
      <c r="B296" s="19"/>
      <c r="C296" s="20"/>
      <c r="D296" s="17"/>
      <c r="E296" s="18"/>
      <c r="F296" s="19"/>
      <c r="G296" s="20"/>
      <c r="H296" s="27"/>
    </row>
    <row r="297" spans="1:8" ht="12.75" customHeight="1">
      <c r="A297" s="18">
        <v>35</v>
      </c>
      <c r="B297" s="19"/>
      <c r="C297" s="20"/>
      <c r="D297" s="17"/>
      <c r="E297" s="18"/>
      <c r="F297" s="19"/>
      <c r="G297" s="20"/>
      <c r="H297" s="27"/>
    </row>
    <row r="298" spans="1:8" ht="13.5" customHeight="1" thickBot="1">
      <c r="A298" s="18">
        <v>36</v>
      </c>
      <c r="B298" s="19"/>
      <c r="C298" s="20"/>
      <c r="D298" s="30"/>
      <c r="E298" s="31"/>
      <c r="F298" s="28"/>
      <c r="G298" s="29"/>
      <c r="H298" s="32"/>
    </row>
    <row r="299" spans="1:8" ht="12.75" customHeight="1">
      <c r="A299" s="149" t="s">
        <v>15</v>
      </c>
      <c r="B299" s="150"/>
      <c r="C299" s="150"/>
      <c r="D299" s="150"/>
      <c r="E299" s="150"/>
      <c r="F299" s="150"/>
      <c r="G299" s="150"/>
      <c r="H299" s="150"/>
    </row>
    <row r="300" spans="1:8" ht="12.75" customHeight="1">
      <c r="A300" s="33"/>
      <c r="B300" s="147" t="s">
        <v>2483</v>
      </c>
      <c r="C300" s="148"/>
      <c r="D300" s="148"/>
      <c r="E300" s="148"/>
      <c r="F300" s="33"/>
      <c r="G300" s="33"/>
      <c r="H300" s="33"/>
    </row>
    <row r="301" spans="1:8" ht="12.75" customHeight="1">
      <c r="A301" s="33"/>
      <c r="B301" s="147" t="s">
        <v>16</v>
      </c>
      <c r="C301" s="148"/>
      <c r="D301" s="148"/>
      <c r="E301" s="33"/>
      <c r="F301" s="33"/>
      <c r="G301" s="33"/>
      <c r="H301" s="33"/>
    </row>
    <row r="302" spans="1:8" ht="12.75" customHeight="1">
      <c r="A302" s="33"/>
      <c r="B302" s="147" t="s">
        <v>17</v>
      </c>
      <c r="C302" s="148"/>
      <c r="D302" s="33"/>
      <c r="E302" s="147"/>
      <c r="F302" s="148"/>
      <c r="G302" s="148"/>
      <c r="H302" s="148"/>
    </row>
    <row r="303" spans="1:8" ht="12.75" customHeight="1">
      <c r="A303" s="33"/>
      <c r="B303" s="147" t="s">
        <v>16</v>
      </c>
      <c r="C303" s="148"/>
      <c r="D303" s="33"/>
      <c r="E303" s="147"/>
      <c r="F303" s="148"/>
      <c r="G303" s="148"/>
      <c r="H303" s="33"/>
    </row>
    <row r="304" spans="1:8" ht="12.75" customHeight="1">
      <c r="A304" s="33"/>
      <c r="B304" s="33"/>
      <c r="C304" s="33"/>
      <c r="D304" s="33"/>
      <c r="E304" s="33"/>
      <c r="F304" s="33"/>
      <c r="G304" s="33"/>
      <c r="H304" s="33"/>
    </row>
    <row r="305" spans="1:9" ht="12.75" customHeight="1">
      <c r="A305" s="33"/>
      <c r="B305" s="33" t="s">
        <v>18</v>
      </c>
      <c r="C305" s="33"/>
      <c r="D305" s="33"/>
      <c r="E305" s="33"/>
      <c r="F305" s="33"/>
      <c r="G305" s="33"/>
      <c r="H305" s="33"/>
    </row>
    <row r="306" spans="1:9" ht="13.5" customHeight="1">
      <c r="A306" s="33"/>
      <c r="B306" s="33"/>
      <c r="C306" s="33"/>
      <c r="D306" s="33"/>
      <c r="E306" s="33"/>
      <c r="F306" s="33"/>
      <c r="G306" s="33"/>
      <c r="H306" s="33"/>
    </row>
    <row r="307" spans="1:9" ht="12.75" customHeight="1">
      <c r="A307" s="1"/>
      <c r="B307" s="2" t="s">
        <v>0</v>
      </c>
      <c r="C307" s="159" t="s">
        <v>1</v>
      </c>
      <c r="D307" s="160"/>
      <c r="E307" s="3"/>
      <c r="F307" s="4"/>
      <c r="G307" s="4"/>
      <c r="H307" s="5"/>
    </row>
    <row r="308" spans="1:9" ht="12.75" customHeight="1">
      <c r="A308" s="6"/>
      <c r="B308" s="7" t="s">
        <v>2</v>
      </c>
      <c r="C308" s="161" t="s">
        <v>426</v>
      </c>
      <c r="D308" s="152"/>
      <c r="E308" s="153" t="s">
        <v>4</v>
      </c>
      <c r="F308" s="148"/>
      <c r="G308" s="148"/>
      <c r="H308" s="152"/>
    </row>
    <row r="309" spans="1:9" ht="12.75" customHeight="1">
      <c r="A309" s="6"/>
      <c r="B309" s="7" t="s">
        <v>5</v>
      </c>
      <c r="C309" s="184" t="s">
        <v>2481</v>
      </c>
      <c r="D309" s="152"/>
      <c r="E309" s="153" t="s">
        <v>6</v>
      </c>
      <c r="F309" s="148"/>
      <c r="G309" s="148"/>
      <c r="H309" s="152"/>
    </row>
    <row r="310" spans="1:9" ht="12.75" customHeight="1">
      <c r="A310" s="6"/>
      <c r="B310" s="7" t="s">
        <v>7</v>
      </c>
      <c r="C310" s="185">
        <v>45302</v>
      </c>
      <c r="D310" s="152"/>
      <c r="E310" s="153" t="s">
        <v>8</v>
      </c>
      <c r="F310" s="148"/>
      <c r="G310" s="148"/>
      <c r="H310" s="152"/>
    </row>
    <row r="311" spans="1:9" ht="12.75" customHeight="1">
      <c r="A311" s="6"/>
      <c r="B311" s="7" t="s">
        <v>9</v>
      </c>
      <c r="C311" s="170">
        <v>0.625</v>
      </c>
      <c r="D311" s="152"/>
      <c r="E311" s="153"/>
      <c r="F311" s="148"/>
      <c r="G311" s="148"/>
      <c r="H311" s="152"/>
    </row>
    <row r="312" spans="1:9" ht="12.75" customHeight="1">
      <c r="A312" s="8"/>
      <c r="B312" s="9" t="s">
        <v>10</v>
      </c>
      <c r="C312" s="171" t="s">
        <v>1955</v>
      </c>
      <c r="D312" s="156"/>
      <c r="E312" s="157"/>
      <c r="F312" s="158"/>
      <c r="G312" s="158"/>
      <c r="H312" s="156"/>
    </row>
    <row r="313" spans="1:9" ht="13.5" customHeight="1" thickBot="1">
      <c r="A313" s="10" t="s">
        <v>11</v>
      </c>
      <c r="B313" s="11" t="s">
        <v>12</v>
      </c>
      <c r="C313" s="11" t="s">
        <v>13</v>
      </c>
      <c r="D313" s="12" t="s">
        <v>14</v>
      </c>
      <c r="E313" s="13" t="s">
        <v>11</v>
      </c>
      <c r="F313" s="11" t="s">
        <v>12</v>
      </c>
      <c r="G313" s="11" t="s">
        <v>13</v>
      </c>
      <c r="H313" s="14" t="s">
        <v>14</v>
      </c>
    </row>
    <row r="314" spans="1:9" ht="12.75" customHeight="1">
      <c r="A314" s="15">
        <v>1</v>
      </c>
      <c r="B314" s="38" t="s">
        <v>752</v>
      </c>
      <c r="C314" s="38" t="s">
        <v>753</v>
      </c>
      <c r="D314" s="17"/>
      <c r="E314" s="18">
        <v>37</v>
      </c>
      <c r="F314" s="38" t="s">
        <v>1451</v>
      </c>
      <c r="G314" s="38" t="s">
        <v>1452</v>
      </c>
      <c r="H314" s="21"/>
      <c r="I314" t="s">
        <v>2508</v>
      </c>
    </row>
    <row r="315" spans="1:9" ht="12.75" customHeight="1">
      <c r="A315" s="22">
        <v>2</v>
      </c>
      <c r="B315" s="38" t="s">
        <v>754</v>
      </c>
      <c r="C315" s="38" t="s">
        <v>755</v>
      </c>
      <c r="D315" s="17"/>
      <c r="E315" s="18">
        <v>38</v>
      </c>
      <c r="F315" s="38" t="s">
        <v>1656</v>
      </c>
      <c r="G315" s="38" t="s">
        <v>1657</v>
      </c>
      <c r="H315" s="25"/>
    </row>
    <row r="316" spans="1:9" ht="12.75" customHeight="1">
      <c r="A316" s="22">
        <v>3</v>
      </c>
      <c r="B316" s="38" t="s">
        <v>756</v>
      </c>
      <c r="C316" s="38" t="s">
        <v>757</v>
      </c>
      <c r="D316" s="17"/>
      <c r="E316" s="18">
        <v>39</v>
      </c>
      <c r="F316" s="38" t="s">
        <v>1616</v>
      </c>
      <c r="G316" s="38" t="s">
        <v>1617</v>
      </c>
      <c r="H316" s="25"/>
    </row>
    <row r="317" spans="1:9" ht="12.75" customHeight="1">
      <c r="A317" s="22">
        <v>4</v>
      </c>
      <c r="B317" s="38" t="s">
        <v>758</v>
      </c>
      <c r="C317" s="38" t="s">
        <v>759</v>
      </c>
      <c r="D317" s="17"/>
      <c r="E317" s="18">
        <v>40</v>
      </c>
      <c r="F317" s="38" t="s">
        <v>1789</v>
      </c>
      <c r="G317" s="38" t="s">
        <v>1790</v>
      </c>
      <c r="H317" s="25"/>
    </row>
    <row r="318" spans="1:9" ht="12.75" customHeight="1">
      <c r="A318" s="22">
        <v>5</v>
      </c>
      <c r="B318" s="38" t="s">
        <v>760</v>
      </c>
      <c r="C318" s="38" t="s">
        <v>761</v>
      </c>
      <c r="D318" s="17"/>
      <c r="E318" s="18">
        <v>41</v>
      </c>
      <c r="F318" s="19"/>
      <c r="G318" s="20"/>
      <c r="H318" s="25"/>
    </row>
    <row r="319" spans="1:9" ht="12.75" customHeight="1">
      <c r="A319" s="22">
        <v>6</v>
      </c>
      <c r="B319" s="38" t="s">
        <v>762</v>
      </c>
      <c r="C319" s="38" t="s">
        <v>763</v>
      </c>
      <c r="D319" s="17"/>
      <c r="E319" s="18">
        <v>42</v>
      </c>
      <c r="F319" s="19"/>
      <c r="G319" s="20"/>
      <c r="H319" s="25"/>
    </row>
    <row r="320" spans="1:9" ht="12.75" customHeight="1">
      <c r="A320" s="22">
        <v>7</v>
      </c>
      <c r="B320" s="38" t="s">
        <v>764</v>
      </c>
      <c r="C320" s="38" t="s">
        <v>765</v>
      </c>
      <c r="D320" s="17"/>
      <c r="E320" s="18">
        <v>43</v>
      </c>
      <c r="F320" s="19"/>
      <c r="G320" s="20"/>
      <c r="H320" s="25"/>
    </row>
    <row r="321" spans="1:8" ht="12.75" customHeight="1">
      <c r="A321" s="22">
        <v>8</v>
      </c>
      <c r="B321" s="38" t="s">
        <v>766</v>
      </c>
      <c r="C321" s="38" t="s">
        <v>767</v>
      </c>
      <c r="D321" s="17"/>
      <c r="E321" s="18">
        <v>44</v>
      </c>
      <c r="F321" s="19"/>
      <c r="G321" s="20"/>
      <c r="H321" s="25"/>
    </row>
    <row r="322" spans="1:8" ht="12.75" customHeight="1">
      <c r="A322" s="22">
        <v>9</v>
      </c>
      <c r="B322" s="38" t="s">
        <v>768</v>
      </c>
      <c r="C322" s="38" t="s">
        <v>769</v>
      </c>
      <c r="D322" s="17"/>
      <c r="E322" s="18">
        <v>45</v>
      </c>
      <c r="F322" s="19"/>
      <c r="G322" s="20"/>
      <c r="H322" s="25"/>
    </row>
    <row r="323" spans="1:8" ht="12.75" customHeight="1">
      <c r="A323" s="22">
        <v>10</v>
      </c>
      <c r="B323" s="38" t="s">
        <v>770</v>
      </c>
      <c r="C323" s="38" t="s">
        <v>771</v>
      </c>
      <c r="D323" s="17"/>
      <c r="E323" s="18">
        <v>46</v>
      </c>
      <c r="F323" s="19"/>
      <c r="G323" s="20"/>
      <c r="H323" s="25"/>
    </row>
    <row r="324" spans="1:8" ht="12.75" customHeight="1">
      <c r="A324" s="22">
        <v>11</v>
      </c>
      <c r="B324" s="38" t="s">
        <v>772</v>
      </c>
      <c r="C324" s="38" t="s">
        <v>773</v>
      </c>
      <c r="D324" s="17"/>
      <c r="E324" s="18">
        <v>47</v>
      </c>
      <c r="F324" s="19"/>
      <c r="G324" s="20"/>
      <c r="H324" s="25"/>
    </row>
    <row r="325" spans="1:8" ht="12.75" customHeight="1">
      <c r="A325" s="22">
        <v>12</v>
      </c>
      <c r="B325" s="38" t="s">
        <v>776</v>
      </c>
      <c r="C325" s="38" t="s">
        <v>777</v>
      </c>
      <c r="D325" s="17"/>
      <c r="E325" s="18">
        <v>48</v>
      </c>
      <c r="F325" s="19"/>
      <c r="G325" s="20"/>
      <c r="H325" s="25"/>
    </row>
    <row r="326" spans="1:8" ht="12.75" customHeight="1">
      <c r="A326" s="22">
        <v>13</v>
      </c>
      <c r="B326" s="38" t="s">
        <v>778</v>
      </c>
      <c r="C326" s="38" t="s">
        <v>779</v>
      </c>
      <c r="D326" s="17"/>
      <c r="E326" s="18">
        <v>49</v>
      </c>
      <c r="F326" s="19"/>
      <c r="G326" s="20"/>
      <c r="H326" s="25"/>
    </row>
    <row r="327" spans="1:8" ht="12.75" customHeight="1">
      <c r="A327" s="22">
        <v>14</v>
      </c>
      <c r="B327" s="38" t="s">
        <v>780</v>
      </c>
      <c r="C327" s="38" t="s">
        <v>781</v>
      </c>
      <c r="D327" s="17"/>
      <c r="E327" s="18">
        <v>50</v>
      </c>
      <c r="F327" s="19"/>
      <c r="G327" s="20"/>
      <c r="H327" s="25"/>
    </row>
    <row r="328" spans="1:8" ht="12.75" customHeight="1">
      <c r="A328" s="22">
        <v>15</v>
      </c>
      <c r="B328" s="38" t="s">
        <v>782</v>
      </c>
      <c r="C328" s="38" t="s">
        <v>783</v>
      </c>
      <c r="D328" s="17"/>
      <c r="E328" s="18">
        <v>51</v>
      </c>
      <c r="F328" s="19"/>
      <c r="G328" s="20"/>
      <c r="H328" s="25"/>
    </row>
    <row r="329" spans="1:8" ht="12.75" customHeight="1">
      <c r="A329" s="22">
        <v>16</v>
      </c>
      <c r="B329" s="38" t="s">
        <v>784</v>
      </c>
      <c r="C329" s="38" t="s">
        <v>785</v>
      </c>
      <c r="D329" s="17"/>
      <c r="E329" s="18">
        <v>52</v>
      </c>
      <c r="F329" s="19"/>
      <c r="G329" s="20"/>
      <c r="H329" s="25"/>
    </row>
    <row r="330" spans="1:8" ht="12.75" customHeight="1">
      <c r="A330" s="22">
        <v>17</v>
      </c>
      <c r="B330" s="38" t="s">
        <v>1596</v>
      </c>
      <c r="C330" s="38" t="s">
        <v>1597</v>
      </c>
      <c r="D330" s="17"/>
      <c r="E330" s="18">
        <v>53</v>
      </c>
      <c r="F330" s="19"/>
      <c r="G330" s="20"/>
      <c r="H330" s="25"/>
    </row>
    <row r="331" spans="1:8" ht="12.75" customHeight="1">
      <c r="A331" s="22">
        <v>18</v>
      </c>
      <c r="B331" s="38" t="s">
        <v>1219</v>
      </c>
      <c r="C331" s="38" t="s">
        <v>1220</v>
      </c>
      <c r="D331" s="17"/>
      <c r="E331" s="18">
        <v>54</v>
      </c>
      <c r="F331" s="19"/>
      <c r="G331" s="20"/>
      <c r="H331" s="25"/>
    </row>
    <row r="332" spans="1:8" ht="12.75" customHeight="1">
      <c r="A332" s="22">
        <v>19</v>
      </c>
      <c r="B332" s="38" t="s">
        <v>814</v>
      </c>
      <c r="C332" s="38" t="s">
        <v>815</v>
      </c>
      <c r="D332" s="17"/>
      <c r="E332" s="18">
        <v>55</v>
      </c>
      <c r="F332" s="19"/>
      <c r="G332" s="20"/>
      <c r="H332" s="25"/>
    </row>
    <row r="333" spans="1:8" ht="12.75" customHeight="1">
      <c r="A333" s="22">
        <v>20</v>
      </c>
      <c r="B333" s="38" t="s">
        <v>802</v>
      </c>
      <c r="C333" s="38" t="s">
        <v>803</v>
      </c>
      <c r="D333" s="17"/>
      <c r="E333" s="18">
        <v>56</v>
      </c>
      <c r="F333" s="19"/>
      <c r="G333" s="20"/>
      <c r="H333" s="25"/>
    </row>
    <row r="334" spans="1:8" ht="12.75" customHeight="1">
      <c r="A334" s="22">
        <v>21</v>
      </c>
      <c r="B334" s="38" t="s">
        <v>1899</v>
      </c>
      <c r="C334" s="38" t="s">
        <v>1900</v>
      </c>
      <c r="D334" s="17"/>
      <c r="E334" s="18"/>
      <c r="F334" s="19"/>
      <c r="G334" s="20"/>
      <c r="H334" s="25"/>
    </row>
    <row r="335" spans="1:8" ht="12.75" customHeight="1">
      <c r="A335" s="22">
        <v>22</v>
      </c>
      <c r="B335" s="38" t="s">
        <v>911</v>
      </c>
      <c r="C335" s="38" t="s">
        <v>912</v>
      </c>
      <c r="D335" s="17"/>
      <c r="E335" s="18"/>
      <c r="F335" s="19"/>
      <c r="G335" s="20"/>
      <c r="H335" s="25"/>
    </row>
    <row r="336" spans="1:8" ht="12.75" customHeight="1">
      <c r="A336" s="22">
        <v>23</v>
      </c>
      <c r="B336" s="38" t="s">
        <v>786</v>
      </c>
      <c r="C336" s="38" t="s">
        <v>787</v>
      </c>
      <c r="D336" s="17"/>
      <c r="E336" s="18"/>
      <c r="F336" s="19"/>
      <c r="G336" s="20"/>
      <c r="H336" s="25"/>
    </row>
    <row r="337" spans="1:8" ht="12.75" customHeight="1">
      <c r="A337" s="22">
        <v>24</v>
      </c>
      <c r="B337" s="38" t="s">
        <v>1901</v>
      </c>
      <c r="C337" s="38" t="s">
        <v>1902</v>
      </c>
      <c r="D337" s="17"/>
      <c r="E337" s="18"/>
      <c r="F337" s="19"/>
      <c r="G337" s="20"/>
      <c r="H337" s="25"/>
    </row>
    <row r="338" spans="1:8" ht="12.75" customHeight="1">
      <c r="A338" s="26">
        <v>25</v>
      </c>
      <c r="B338" s="38" t="s">
        <v>788</v>
      </c>
      <c r="C338" s="38" t="s">
        <v>789</v>
      </c>
      <c r="D338" s="17"/>
      <c r="E338" s="18"/>
      <c r="F338" s="19"/>
      <c r="G338" s="20"/>
      <c r="H338" s="27"/>
    </row>
    <row r="339" spans="1:8" ht="12.75" customHeight="1">
      <c r="A339" s="26">
        <v>26</v>
      </c>
      <c r="B339" s="38" t="s">
        <v>1598</v>
      </c>
      <c r="C339" s="38" t="s">
        <v>1599</v>
      </c>
      <c r="D339" s="17"/>
      <c r="E339" s="18"/>
      <c r="F339" s="19"/>
      <c r="G339" s="20"/>
      <c r="H339" s="27"/>
    </row>
    <row r="340" spans="1:8" ht="12.75" customHeight="1">
      <c r="A340" s="26">
        <v>27</v>
      </c>
      <c r="B340" s="38" t="s">
        <v>790</v>
      </c>
      <c r="C340" s="38" t="s">
        <v>791</v>
      </c>
      <c r="D340" s="17"/>
      <c r="E340" s="18"/>
      <c r="F340" s="19"/>
      <c r="G340" s="20"/>
      <c r="H340" s="27"/>
    </row>
    <row r="341" spans="1:8" ht="12.75" customHeight="1">
      <c r="A341" s="22">
        <v>28</v>
      </c>
      <c r="B341" s="38" t="s">
        <v>1600</v>
      </c>
      <c r="C341" s="38" t="s">
        <v>1601</v>
      </c>
      <c r="D341" s="17"/>
      <c r="E341" s="18"/>
      <c r="F341" s="19"/>
      <c r="G341" s="20"/>
      <c r="H341" s="27"/>
    </row>
    <row r="342" spans="1:8" ht="12.75" customHeight="1">
      <c r="A342" s="18">
        <v>29</v>
      </c>
      <c r="B342" s="38" t="s">
        <v>1284</v>
      </c>
      <c r="C342" s="38" t="s">
        <v>1323</v>
      </c>
      <c r="D342" s="17"/>
      <c r="E342" s="18"/>
      <c r="F342" s="19"/>
      <c r="G342" s="20"/>
      <c r="H342" s="27"/>
    </row>
    <row r="343" spans="1:8" ht="12.75" customHeight="1">
      <c r="A343" s="18">
        <v>30</v>
      </c>
      <c r="B343" s="38" t="s">
        <v>1285</v>
      </c>
      <c r="C343" s="38" t="s">
        <v>1324</v>
      </c>
      <c r="D343" s="17"/>
      <c r="E343" s="18"/>
      <c r="F343" s="19"/>
      <c r="G343" s="20"/>
      <c r="H343" s="27"/>
    </row>
    <row r="344" spans="1:8" ht="12.75" customHeight="1">
      <c r="A344" s="18">
        <v>31</v>
      </c>
      <c r="B344" s="38" t="s">
        <v>1905</v>
      </c>
      <c r="C344" s="38" t="s">
        <v>1906</v>
      </c>
      <c r="D344" s="17"/>
      <c r="E344" s="18"/>
      <c r="F344" s="19"/>
      <c r="G344" s="20"/>
      <c r="H344" s="27"/>
    </row>
    <row r="345" spans="1:8" ht="12.75" customHeight="1">
      <c r="A345" s="18">
        <v>32</v>
      </c>
      <c r="B345" s="38" t="s">
        <v>792</v>
      </c>
      <c r="C345" s="38" t="s">
        <v>793</v>
      </c>
      <c r="D345" s="17"/>
      <c r="E345" s="18"/>
      <c r="F345" s="19"/>
      <c r="G345" s="20"/>
      <c r="H345" s="27"/>
    </row>
    <row r="346" spans="1:8" ht="12.75" customHeight="1">
      <c r="A346" s="18">
        <v>33</v>
      </c>
      <c r="B346" s="38" t="s">
        <v>1602</v>
      </c>
      <c r="C346" s="38" t="s">
        <v>1603</v>
      </c>
      <c r="D346" s="17"/>
      <c r="E346" s="18"/>
      <c r="F346" s="19"/>
      <c r="G346" s="20"/>
      <c r="H346" s="27"/>
    </row>
    <row r="347" spans="1:8" ht="12.75" customHeight="1">
      <c r="A347" s="18">
        <v>34</v>
      </c>
      <c r="B347" s="38" t="s">
        <v>1287</v>
      </c>
      <c r="C347" s="38" t="s">
        <v>1326</v>
      </c>
      <c r="D347" s="17"/>
      <c r="E347" s="18"/>
      <c r="F347" s="19"/>
      <c r="G347" s="20"/>
      <c r="H347" s="27"/>
    </row>
    <row r="348" spans="1:8" ht="12.75" customHeight="1">
      <c r="A348" s="18">
        <v>35</v>
      </c>
      <c r="B348" s="38" t="s">
        <v>1907</v>
      </c>
      <c r="C348" s="38" t="s">
        <v>1908</v>
      </c>
      <c r="D348" s="17"/>
      <c r="E348" s="18"/>
      <c r="F348" s="19"/>
      <c r="G348" s="20"/>
      <c r="H348" s="27"/>
    </row>
    <row r="349" spans="1:8" ht="13.5" customHeight="1" thickBot="1">
      <c r="A349" s="18">
        <v>36</v>
      </c>
      <c r="B349" s="38" t="s">
        <v>1439</v>
      </c>
      <c r="C349" s="38" t="s">
        <v>1440</v>
      </c>
      <c r="D349" s="30"/>
      <c r="E349" s="31"/>
      <c r="F349" s="28"/>
      <c r="G349" s="29"/>
      <c r="H349" s="32"/>
    </row>
    <row r="350" spans="1:8" ht="12.75" customHeight="1">
      <c r="A350" s="149" t="s">
        <v>15</v>
      </c>
      <c r="B350" s="150"/>
      <c r="C350" s="150"/>
      <c r="D350" s="150"/>
      <c r="E350" s="150"/>
      <c r="F350" s="150"/>
      <c r="G350" s="150"/>
      <c r="H350" s="150"/>
    </row>
    <row r="351" spans="1:8" ht="12.75" customHeight="1">
      <c r="A351" s="33"/>
      <c r="B351" s="147" t="s">
        <v>2483</v>
      </c>
      <c r="C351" s="148"/>
      <c r="D351" s="148"/>
      <c r="E351" s="148"/>
      <c r="F351" s="33"/>
      <c r="G351" s="33"/>
      <c r="H351" s="33"/>
    </row>
    <row r="352" spans="1:8" ht="12.75" customHeight="1">
      <c r="A352" s="33"/>
      <c r="B352" s="147" t="s">
        <v>16</v>
      </c>
      <c r="C352" s="148"/>
      <c r="D352" s="148"/>
      <c r="E352" s="33"/>
      <c r="F352" s="33"/>
      <c r="G352" s="33"/>
      <c r="H352" s="33"/>
    </row>
    <row r="353" spans="1:8" ht="12.75" customHeight="1">
      <c r="A353" s="33"/>
      <c r="B353" s="147" t="s">
        <v>17</v>
      </c>
      <c r="C353" s="148"/>
      <c r="D353" s="33"/>
      <c r="E353" s="147"/>
      <c r="F353" s="148"/>
      <c r="G353" s="148"/>
      <c r="H353" s="148"/>
    </row>
    <row r="354" spans="1:8" ht="12.75" customHeight="1">
      <c r="A354" s="33"/>
      <c r="B354" s="147" t="s">
        <v>16</v>
      </c>
      <c r="C354" s="148"/>
      <c r="D354" s="33"/>
      <c r="E354" s="147"/>
      <c r="F354" s="148"/>
      <c r="G354" s="148"/>
      <c r="H354" s="33"/>
    </row>
    <row r="355" spans="1:8" ht="12.75" customHeight="1">
      <c r="A355" s="33"/>
      <c r="B355" s="33"/>
      <c r="C355" s="33"/>
      <c r="D355" s="33"/>
      <c r="E355" s="33"/>
      <c r="F355" s="33"/>
      <c r="G355" s="33"/>
      <c r="H355" s="33"/>
    </row>
    <row r="356" spans="1:8" ht="12.75" customHeight="1">
      <c r="A356" s="33"/>
      <c r="B356" s="33" t="s">
        <v>18</v>
      </c>
      <c r="C356" s="33"/>
      <c r="D356" s="33"/>
      <c r="E356" s="33"/>
      <c r="F356" s="33"/>
      <c r="G356" s="33"/>
      <c r="H356" s="33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</sheetData>
  <mergeCells count="12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</mergeCells>
  <pageMargins left="0.7" right="0.7" top="0.75" bottom="0.75" header="0" footer="0"/>
  <pageSetup scale="84" orientation="portrait" r:id="rId1"/>
  <rowBreaks count="6" manualBreakCount="6">
    <brk id="50" max="16383" man="1"/>
    <brk id="101" max="16383" man="1"/>
    <brk id="152" max="16383" man="1"/>
    <brk id="203" max="16383" man="1"/>
    <brk id="254" max="16383" man="1"/>
    <brk id="30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1"/>
  <sheetViews>
    <sheetView view="pageBreakPreview" topLeftCell="A127" zoomScale="98" zoomScaleNormal="100" zoomScaleSheetLayoutView="98" workbookViewId="0">
      <selection activeCell="E115" sqref="E11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5.5" customHeight="1">
      <c r="A3" s="6"/>
      <c r="B3" s="7" t="s">
        <v>5</v>
      </c>
      <c r="C3" s="184" t="s">
        <v>2484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0.45833333333333331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583</v>
      </c>
      <c r="C8" s="38" t="s">
        <v>584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33</v>
      </c>
      <c r="C9" s="38" t="s">
        <v>34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490</v>
      </c>
      <c r="C10" s="38" t="s">
        <v>491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492</v>
      </c>
      <c r="C11" s="38" t="s">
        <v>493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587</v>
      </c>
      <c r="C12" s="38" t="s">
        <v>588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589</v>
      </c>
      <c r="C13" s="38" t="s">
        <v>590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37</v>
      </c>
      <c r="C14" s="38" t="s">
        <v>38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593</v>
      </c>
      <c r="C15" s="38" t="s">
        <v>594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1495</v>
      </c>
      <c r="C16" s="38" t="s">
        <v>1496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1937</v>
      </c>
      <c r="C17" s="38" t="s">
        <v>1938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837</v>
      </c>
      <c r="C18" s="38" t="s">
        <v>838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597</v>
      </c>
      <c r="C19" s="38" t="s">
        <v>598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841</v>
      </c>
      <c r="C20" s="38" t="s">
        <v>842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601</v>
      </c>
      <c r="C21" s="38" t="s">
        <v>602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1685</v>
      </c>
      <c r="C22" s="38" t="s">
        <v>1686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607</v>
      </c>
      <c r="C23" s="38" t="s">
        <v>608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611</v>
      </c>
      <c r="C24" s="38" t="s">
        <v>612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613</v>
      </c>
      <c r="C25" s="38" t="s">
        <v>614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615</v>
      </c>
      <c r="C26" s="38" t="s">
        <v>616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514</v>
      </c>
      <c r="C27" s="38" t="s">
        <v>515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1687</v>
      </c>
      <c r="C28" s="38" t="s">
        <v>1688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621</v>
      </c>
      <c r="C29" s="38" t="s">
        <v>622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518</v>
      </c>
      <c r="C30" s="38" t="s">
        <v>519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1689</v>
      </c>
      <c r="C31" s="38" t="s">
        <v>1690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623</v>
      </c>
      <c r="C32" s="38" t="s">
        <v>624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484</v>
      </c>
      <c r="C33" s="38" t="s">
        <v>485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1691</v>
      </c>
      <c r="C34" s="38" t="s">
        <v>1692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629</v>
      </c>
      <c r="C35" s="38" t="s">
        <v>630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631</v>
      </c>
      <c r="C36" s="38" t="s">
        <v>632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522</v>
      </c>
      <c r="C37" s="38" t="s">
        <v>523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633</v>
      </c>
      <c r="C38" s="38" t="s">
        <v>634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637</v>
      </c>
      <c r="C39" s="38" t="s">
        <v>638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526</v>
      </c>
      <c r="C40" s="38" t="s">
        <v>527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/>
      <c r="C41" s="38"/>
      <c r="D41" s="17"/>
      <c r="E41" s="18"/>
      <c r="F41" s="19"/>
      <c r="G41" s="20"/>
      <c r="H41" s="27"/>
    </row>
    <row r="42" spans="1:8" ht="12.75" customHeight="1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customHeigh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713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2484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85">
        <v>45306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0.45833333333333331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824</v>
      </c>
      <c r="D57" s="156"/>
      <c r="E57" s="157"/>
      <c r="F57" s="158"/>
      <c r="G57" s="158"/>
      <c r="H57" s="156"/>
    </row>
    <row r="58" spans="1:8" ht="13.5" customHeigh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528</v>
      </c>
      <c r="C59" s="38" t="s">
        <v>529</v>
      </c>
      <c r="D59" s="17"/>
      <c r="E59" s="18">
        <v>37</v>
      </c>
      <c r="F59" s="19"/>
      <c r="G59" s="20"/>
      <c r="H59" s="21"/>
    </row>
    <row r="60" spans="1:8" ht="12.75" customHeight="1">
      <c r="A60" s="22">
        <v>2</v>
      </c>
      <c r="B60" s="38" t="s">
        <v>643</v>
      </c>
      <c r="C60" s="38" t="s">
        <v>644</v>
      </c>
      <c r="D60" s="17"/>
      <c r="E60" s="18">
        <v>38</v>
      </c>
      <c r="F60" s="19"/>
      <c r="G60" s="20"/>
      <c r="H60" s="25"/>
    </row>
    <row r="61" spans="1:8" ht="12.75" customHeight="1">
      <c r="A61" s="22">
        <v>3</v>
      </c>
      <c r="B61" s="38" t="s">
        <v>1511</v>
      </c>
      <c r="C61" s="38" t="s">
        <v>1512</v>
      </c>
      <c r="D61" s="17"/>
      <c r="E61" s="18">
        <v>39</v>
      </c>
      <c r="F61" s="19"/>
      <c r="G61" s="20"/>
      <c r="H61" s="25"/>
    </row>
    <row r="62" spans="1:8" ht="12.75" customHeight="1">
      <c r="A62" s="22">
        <v>4</v>
      </c>
      <c r="B62" s="38" t="s">
        <v>645</v>
      </c>
      <c r="C62" s="38" t="s">
        <v>646</v>
      </c>
      <c r="D62" s="17"/>
      <c r="E62" s="18">
        <v>40</v>
      </c>
      <c r="F62" s="19"/>
      <c r="G62" s="20"/>
      <c r="H62" s="25"/>
    </row>
    <row r="63" spans="1:8" ht="12.75" customHeight="1">
      <c r="A63" s="22">
        <v>5</v>
      </c>
      <c r="B63" s="38" t="s">
        <v>340</v>
      </c>
      <c r="C63" s="38" t="s">
        <v>341</v>
      </c>
      <c r="D63" s="17"/>
      <c r="E63" s="18">
        <v>41</v>
      </c>
      <c r="F63" s="19"/>
      <c r="G63" s="20"/>
      <c r="H63" s="25"/>
    </row>
    <row r="64" spans="1:8" ht="12.75" customHeight="1">
      <c r="A64" s="22">
        <v>6</v>
      </c>
      <c r="B64" s="38" t="s">
        <v>459</v>
      </c>
      <c r="C64" s="38" t="s">
        <v>460</v>
      </c>
      <c r="D64" s="17"/>
      <c r="E64" s="18">
        <v>42</v>
      </c>
      <c r="F64" s="19"/>
      <c r="G64" s="20"/>
      <c r="H64" s="25"/>
    </row>
    <row r="65" spans="1:8" ht="12.75" customHeight="1">
      <c r="A65" s="22">
        <v>7</v>
      </c>
      <c r="B65" s="38" t="s">
        <v>647</v>
      </c>
      <c r="C65" s="38" t="s">
        <v>648</v>
      </c>
      <c r="D65" s="17"/>
      <c r="E65" s="18">
        <v>43</v>
      </c>
      <c r="F65" s="19"/>
      <c r="G65" s="20"/>
      <c r="H65" s="25"/>
    </row>
    <row r="66" spans="1:8" ht="12.75" customHeight="1">
      <c r="A66" s="22">
        <v>8</v>
      </c>
      <c r="B66" s="38" t="s">
        <v>649</v>
      </c>
      <c r="C66" s="38" t="s">
        <v>650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427</v>
      </c>
      <c r="C67" s="38" t="s">
        <v>428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538</v>
      </c>
      <c r="C68" s="38" t="s">
        <v>539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653</v>
      </c>
      <c r="C69" s="38" t="s">
        <v>654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655</v>
      </c>
      <c r="C70" s="38" t="s">
        <v>656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544</v>
      </c>
      <c r="C71" s="38" t="s">
        <v>545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663</v>
      </c>
      <c r="C72" s="38" t="s">
        <v>664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131</v>
      </c>
      <c r="C73" s="38" t="s">
        <v>132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443</v>
      </c>
      <c r="C74" s="38" t="s">
        <v>444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855</v>
      </c>
      <c r="C75" s="38" t="s">
        <v>856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445</v>
      </c>
      <c r="C76" s="38" t="s">
        <v>446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133</v>
      </c>
      <c r="C77" s="38" t="s">
        <v>134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905</v>
      </c>
      <c r="C78" s="38" t="s">
        <v>906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1558</v>
      </c>
      <c r="C79" s="38" t="s">
        <v>1559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686</v>
      </c>
      <c r="C80" s="38" t="s">
        <v>687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698</v>
      </c>
      <c r="C81" s="38" t="s">
        <v>699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435</v>
      </c>
      <c r="C82" s="38" t="s">
        <v>436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857</v>
      </c>
      <c r="C83" s="38" t="s">
        <v>858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873</v>
      </c>
      <c r="C84" s="38" t="s">
        <v>874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1499</v>
      </c>
      <c r="C85" s="38" t="s">
        <v>1500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879</v>
      </c>
      <c r="C86" s="38" t="s">
        <v>880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465</v>
      </c>
      <c r="C87" s="38" t="s">
        <v>466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1693</v>
      </c>
      <c r="C88" s="38" t="s">
        <v>1694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881</v>
      </c>
      <c r="C89" s="38" t="s">
        <v>882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668</v>
      </c>
      <c r="C90" s="38" t="s">
        <v>669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1923</v>
      </c>
      <c r="C91" s="38" t="s">
        <v>1924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/>
      <c r="C92" s="38"/>
      <c r="D92" s="17"/>
      <c r="E92" s="18"/>
      <c r="F92" s="19"/>
      <c r="G92" s="20"/>
      <c r="H92" s="27"/>
    </row>
    <row r="93" spans="1:8" ht="12.75" customHeight="1">
      <c r="A93" s="18">
        <v>35</v>
      </c>
      <c r="B93" s="38"/>
      <c r="C93" s="38"/>
      <c r="D93" s="17"/>
      <c r="E93" s="18"/>
      <c r="F93" s="19"/>
      <c r="G93" s="20"/>
      <c r="H93" s="27"/>
    </row>
    <row r="94" spans="1:8" ht="13.5" customHeight="1">
      <c r="A94" s="18">
        <v>36</v>
      </c>
      <c r="B94" s="38"/>
      <c r="C94" s="38"/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713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2484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85">
        <v>45306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70">
        <v>0.45833333333333331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825</v>
      </c>
      <c r="D108" s="156"/>
      <c r="E108" s="157"/>
      <c r="F108" s="158"/>
      <c r="G108" s="158"/>
      <c r="H108" s="156"/>
    </row>
    <row r="109" spans="1:8" ht="13.5" customHeigh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1634</v>
      </c>
      <c r="C110" s="38" t="s">
        <v>1635</v>
      </c>
      <c r="D110" s="17"/>
      <c r="E110" s="18">
        <v>37</v>
      </c>
      <c r="F110" s="38"/>
      <c r="G110" s="38"/>
      <c r="H110" s="21"/>
    </row>
    <row r="111" spans="1:8" ht="12.75" customHeight="1">
      <c r="A111" s="22">
        <v>2</v>
      </c>
      <c r="B111" s="38" t="s">
        <v>1560</v>
      </c>
      <c r="C111" s="38" t="s">
        <v>1561</v>
      </c>
      <c r="D111" s="17"/>
      <c r="E111" s="18">
        <v>38</v>
      </c>
      <c r="F111" s="19"/>
      <c r="G111" s="20"/>
      <c r="H111" s="25"/>
    </row>
    <row r="112" spans="1:8" ht="12.75" customHeight="1">
      <c r="A112" s="22">
        <v>3</v>
      </c>
      <c r="B112" s="38" t="s">
        <v>546</v>
      </c>
      <c r="C112" s="38" t="s">
        <v>547</v>
      </c>
      <c r="D112" s="17"/>
      <c r="E112" s="18">
        <v>39</v>
      </c>
      <c r="F112" s="19"/>
      <c r="G112" s="20"/>
      <c r="H112" s="25"/>
    </row>
    <row r="113" spans="1:8" ht="12.75" customHeight="1">
      <c r="A113" s="22">
        <v>4</v>
      </c>
      <c r="B113" s="38" t="s">
        <v>672</v>
      </c>
      <c r="C113" s="38" t="s">
        <v>673</v>
      </c>
      <c r="D113" s="17"/>
      <c r="E113" s="18">
        <v>40</v>
      </c>
      <c r="F113" s="19"/>
      <c r="G113" s="20"/>
      <c r="H113" s="25"/>
    </row>
    <row r="114" spans="1:8" ht="12.75" customHeight="1">
      <c r="A114" s="22">
        <v>5</v>
      </c>
      <c r="B114" s="38" t="s">
        <v>1501</v>
      </c>
      <c r="C114" s="38" t="s">
        <v>1502</v>
      </c>
      <c r="D114" s="17"/>
      <c r="E114" s="18">
        <v>41</v>
      </c>
      <c r="F114" s="19"/>
      <c r="G114" s="20"/>
      <c r="H114" s="25"/>
    </row>
    <row r="115" spans="1:8" ht="12.75" customHeight="1">
      <c r="A115" s="22">
        <v>6</v>
      </c>
      <c r="B115" s="38" t="s">
        <v>891</v>
      </c>
      <c r="C115" s="38" t="s">
        <v>892</v>
      </c>
      <c r="D115" s="17"/>
      <c r="E115" s="18">
        <v>42</v>
      </c>
      <c r="F115" s="19"/>
      <c r="G115" s="20"/>
      <c r="H115" s="25"/>
    </row>
    <row r="116" spans="1:8" ht="12.75" customHeight="1">
      <c r="A116" s="22">
        <v>7</v>
      </c>
      <c r="B116" s="38" t="s">
        <v>552</v>
      </c>
      <c r="C116" s="38" t="s">
        <v>553</v>
      </c>
      <c r="D116" s="17"/>
      <c r="E116" s="18">
        <v>43</v>
      </c>
      <c r="F116" s="19"/>
      <c r="G116" s="20"/>
      <c r="H116" s="25"/>
    </row>
    <row r="117" spans="1:8" ht="12.75" customHeight="1">
      <c r="A117" s="22">
        <v>8</v>
      </c>
      <c r="B117" s="38" t="s">
        <v>674</v>
      </c>
      <c r="C117" s="38" t="s">
        <v>675</v>
      </c>
      <c r="D117" s="17"/>
      <c r="E117" s="18">
        <v>44</v>
      </c>
      <c r="F117" s="19"/>
      <c r="G117" s="20"/>
      <c r="H117" s="25"/>
    </row>
    <row r="118" spans="1:8" ht="12.75" customHeight="1">
      <c r="A118" s="22">
        <v>9</v>
      </c>
      <c r="B118" s="38" t="s">
        <v>1515</v>
      </c>
      <c r="C118" s="38" t="s">
        <v>1516</v>
      </c>
      <c r="D118" s="17"/>
      <c r="E118" s="18">
        <v>45</v>
      </c>
      <c r="F118" s="19"/>
      <c r="G118" s="20"/>
      <c r="H118" s="25"/>
    </row>
    <row r="119" spans="1:8" ht="12.75" customHeight="1">
      <c r="A119" s="22">
        <v>10</v>
      </c>
      <c r="B119" s="38" t="s">
        <v>430</v>
      </c>
      <c r="C119" s="38" t="s">
        <v>431</v>
      </c>
      <c r="D119" s="17"/>
      <c r="E119" s="18">
        <v>46</v>
      </c>
      <c r="F119" s="19"/>
      <c r="G119" s="20"/>
      <c r="H119" s="25"/>
    </row>
    <row r="120" spans="1:8" ht="12.75" customHeight="1">
      <c r="A120" s="22">
        <v>11</v>
      </c>
      <c r="B120" s="38" t="s">
        <v>895</v>
      </c>
      <c r="C120" s="38" t="s">
        <v>896</v>
      </c>
      <c r="D120" s="17"/>
      <c r="E120" s="18">
        <v>47</v>
      </c>
      <c r="F120" s="19"/>
      <c r="G120" s="20"/>
      <c r="H120" s="25"/>
    </row>
    <row r="121" spans="1:8" ht="12.75" customHeight="1">
      <c r="A121" s="22">
        <v>12</v>
      </c>
      <c r="B121" s="38" t="s">
        <v>1658</v>
      </c>
      <c r="C121" s="38" t="s">
        <v>1659</v>
      </c>
      <c r="D121" s="17"/>
      <c r="E121" s="18">
        <v>48</v>
      </c>
      <c r="F121" s="19"/>
      <c r="G121" s="20"/>
      <c r="H121" s="25"/>
    </row>
    <row r="122" spans="1:8" ht="12.75" customHeight="1">
      <c r="A122" s="22">
        <v>13</v>
      </c>
      <c r="B122" s="38" t="s">
        <v>680</v>
      </c>
      <c r="C122" s="38" t="s">
        <v>681</v>
      </c>
      <c r="D122" s="17"/>
      <c r="E122" s="18">
        <v>49</v>
      </c>
      <c r="F122" s="19"/>
      <c r="G122" s="20"/>
      <c r="H122" s="25"/>
    </row>
    <row r="123" spans="1:8" ht="12.75" customHeight="1">
      <c r="A123" s="22">
        <v>14</v>
      </c>
      <c r="B123" s="38" t="s">
        <v>475</v>
      </c>
      <c r="C123" s="38" t="s">
        <v>476</v>
      </c>
      <c r="D123" s="17"/>
      <c r="E123" s="18">
        <v>50</v>
      </c>
      <c r="F123" s="19"/>
      <c r="G123" s="20"/>
      <c r="H123" s="25"/>
    </row>
    <row r="124" spans="1:8" ht="12.75" customHeight="1">
      <c r="A124" s="22">
        <v>15</v>
      </c>
      <c r="B124" s="38" t="s">
        <v>1523</v>
      </c>
      <c r="C124" s="38" t="s">
        <v>1524</v>
      </c>
      <c r="D124" s="17"/>
      <c r="E124" s="18">
        <v>51</v>
      </c>
      <c r="F124" s="19"/>
      <c r="G124" s="20"/>
      <c r="H124" s="25"/>
    </row>
    <row r="125" spans="1:8" ht="12.75" customHeight="1">
      <c r="A125" s="22">
        <v>16</v>
      </c>
      <c r="B125" s="38" t="s">
        <v>682</v>
      </c>
      <c r="C125" s="38" t="s">
        <v>683</v>
      </c>
      <c r="D125" s="17"/>
      <c r="E125" s="18">
        <v>52</v>
      </c>
      <c r="F125" s="19"/>
      <c r="G125" s="20"/>
      <c r="H125" s="25"/>
    </row>
    <row r="126" spans="1:8" ht="12.75" customHeight="1">
      <c r="A126" s="22">
        <v>17</v>
      </c>
      <c r="B126" s="38" t="s">
        <v>897</v>
      </c>
      <c r="C126" s="38" t="s">
        <v>898</v>
      </c>
      <c r="D126" s="17"/>
      <c r="E126" s="18">
        <v>53</v>
      </c>
      <c r="F126" s="19"/>
      <c r="G126" s="20"/>
      <c r="H126" s="25"/>
    </row>
    <row r="127" spans="1:8" ht="12.75" customHeight="1">
      <c r="A127" s="22">
        <v>18</v>
      </c>
      <c r="B127" s="38" t="s">
        <v>684</v>
      </c>
      <c r="C127" s="38" t="s">
        <v>685</v>
      </c>
      <c r="D127" s="17"/>
      <c r="E127" s="18">
        <v>54</v>
      </c>
      <c r="F127" s="19"/>
      <c r="G127" s="20"/>
      <c r="H127" s="25"/>
    </row>
    <row r="128" spans="1:8" ht="12.75" customHeight="1">
      <c r="A128" s="22">
        <v>19</v>
      </c>
      <c r="B128" s="38" t="s">
        <v>899</v>
      </c>
      <c r="C128" s="38" t="s">
        <v>900</v>
      </c>
      <c r="D128" s="17"/>
      <c r="E128" s="18">
        <v>55</v>
      </c>
      <c r="F128" s="19"/>
      <c r="G128" s="20"/>
      <c r="H128" s="25"/>
    </row>
    <row r="129" spans="1:8" ht="12.75" customHeight="1">
      <c r="A129" s="22">
        <v>20</v>
      </c>
      <c r="B129" s="38" t="s">
        <v>560</v>
      </c>
      <c r="C129" s="38" t="s">
        <v>561</v>
      </c>
      <c r="D129" s="17"/>
      <c r="E129" s="18">
        <v>56</v>
      </c>
      <c r="F129" s="19"/>
      <c r="G129" s="20"/>
      <c r="H129" s="25"/>
    </row>
    <row r="130" spans="1:8" ht="12.75" customHeight="1">
      <c r="A130" s="22">
        <v>21</v>
      </c>
      <c r="B130" s="38" t="s">
        <v>690</v>
      </c>
      <c r="C130" s="38" t="s">
        <v>691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562</v>
      </c>
      <c r="C131" s="38" t="s">
        <v>563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564</v>
      </c>
      <c r="C132" s="38" t="s">
        <v>565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901</v>
      </c>
      <c r="C133" s="38" t="s">
        <v>902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696</v>
      </c>
      <c r="C134" s="38" t="s">
        <v>697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903</v>
      </c>
      <c r="C135" s="38" t="s">
        <v>904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1525</v>
      </c>
      <c r="C136" s="38" t="s">
        <v>1526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1527</v>
      </c>
      <c r="C137" s="38" t="s">
        <v>1528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1662</v>
      </c>
      <c r="C138" s="38" t="s">
        <v>1663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364</v>
      </c>
      <c r="C139" s="38" t="s">
        <v>365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579</v>
      </c>
      <c r="C140" s="38" t="s">
        <v>580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406</v>
      </c>
      <c r="C141" s="38" t="s">
        <v>407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202</v>
      </c>
      <c r="C142" s="38" t="s">
        <v>203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204</v>
      </c>
      <c r="C143" s="38" t="s">
        <v>205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814</v>
      </c>
      <c r="C144" s="38" t="s">
        <v>815</v>
      </c>
      <c r="D144" s="17"/>
      <c r="E144" s="18"/>
      <c r="F144" s="19"/>
      <c r="G144" s="20"/>
      <c r="H144" s="27"/>
    </row>
    <row r="145" spans="1:8" ht="13.5" customHeight="1">
      <c r="A145" s="18">
        <v>36</v>
      </c>
      <c r="B145" s="38"/>
      <c r="C145" s="38"/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47" t="s">
        <v>713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33"/>
      <c r="B154" s="33"/>
      <c r="C154" s="33"/>
      <c r="D154" s="33"/>
      <c r="E154" s="33"/>
      <c r="F154" s="33"/>
      <c r="G154" s="33"/>
      <c r="H154" s="33"/>
    </row>
    <row r="155" spans="1:8" ht="12.75" customHeight="1">
      <c r="A155" s="33"/>
      <c r="B155" s="37"/>
      <c r="C155" s="33"/>
      <c r="D155" s="33"/>
      <c r="E155" s="33"/>
      <c r="F155" s="33"/>
      <c r="G155" s="33"/>
      <c r="H155" s="33"/>
    </row>
    <row r="156" spans="1:8" ht="12.75" customHeight="1">
      <c r="A156" s="33"/>
      <c r="B156" s="33"/>
      <c r="C156" s="33"/>
      <c r="D156" s="33"/>
      <c r="E156" s="33"/>
      <c r="F156" s="33"/>
      <c r="G156" s="33"/>
      <c r="H156" s="33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</sheetData>
  <mergeCells count="54">
    <mergeCell ref="B149:C149"/>
    <mergeCell ref="E149:H149"/>
    <mergeCell ref="B150:C150"/>
    <mergeCell ref="E150:G150"/>
    <mergeCell ref="E108:H108"/>
    <mergeCell ref="A146:H146"/>
    <mergeCell ref="B147:E147"/>
    <mergeCell ref="B148:D148"/>
    <mergeCell ref="C108:D10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0"/>
  <sheetViews>
    <sheetView view="pageBreakPreview" topLeftCell="A310" zoomScale="98" zoomScaleNormal="100" zoomScaleSheetLayoutView="98" workbookViewId="0">
      <selection activeCell="B351" sqref="B351:E35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2485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45308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913</v>
      </c>
      <c r="D6" s="156"/>
      <c r="E6" s="157"/>
      <c r="F6" s="158"/>
      <c r="G6" s="158"/>
      <c r="H6" s="156"/>
    </row>
    <row r="7" spans="1:8" ht="13.5" customHeigh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794</v>
      </c>
      <c r="C8" s="38" t="s">
        <v>795</v>
      </c>
      <c r="D8" s="17"/>
      <c r="E8" s="18">
        <v>37</v>
      </c>
      <c r="F8" s="38" t="s">
        <v>1705</v>
      </c>
      <c r="G8" s="38" t="s">
        <v>1706</v>
      </c>
      <c r="H8" s="21"/>
    </row>
    <row r="9" spans="1:8" ht="12.75" customHeight="1">
      <c r="A9" s="22">
        <v>2</v>
      </c>
      <c r="B9" s="38" t="s">
        <v>20</v>
      </c>
      <c r="C9" s="38" t="s">
        <v>21</v>
      </c>
      <c r="D9" s="17"/>
      <c r="E9" s="18">
        <v>38</v>
      </c>
      <c r="F9" s="38" t="s">
        <v>87</v>
      </c>
      <c r="G9" s="38" t="s">
        <v>88</v>
      </c>
      <c r="H9" s="25"/>
    </row>
    <row r="10" spans="1:8" ht="12.75" customHeight="1">
      <c r="A10" s="22">
        <v>3</v>
      </c>
      <c r="B10" s="38" t="s">
        <v>595</v>
      </c>
      <c r="C10" s="38" t="s">
        <v>596</v>
      </c>
      <c r="D10" s="17"/>
      <c r="E10" s="18">
        <v>39</v>
      </c>
      <c r="F10" s="38" t="s">
        <v>286</v>
      </c>
      <c r="G10" s="38" t="s">
        <v>287</v>
      </c>
      <c r="H10" s="25"/>
    </row>
    <row r="11" spans="1:8" ht="12.75" customHeight="1">
      <c r="A11" s="22">
        <v>4</v>
      </c>
      <c r="B11" s="38" t="s">
        <v>44</v>
      </c>
      <c r="C11" s="38" t="s">
        <v>45</v>
      </c>
      <c r="D11" s="17"/>
      <c r="E11" s="18">
        <v>40</v>
      </c>
      <c r="F11" s="38" t="s">
        <v>1707</v>
      </c>
      <c r="G11" s="38" t="s">
        <v>1708</v>
      </c>
      <c r="H11" s="25"/>
    </row>
    <row r="12" spans="1:8" ht="12.75" customHeight="1">
      <c r="A12" s="22">
        <v>5</v>
      </c>
      <c r="B12" s="38" t="s">
        <v>1507</v>
      </c>
      <c r="C12" s="38" t="s">
        <v>1508</v>
      </c>
      <c r="D12" s="17"/>
      <c r="E12" s="18">
        <v>41</v>
      </c>
      <c r="F12" s="38" t="s">
        <v>1709</v>
      </c>
      <c r="G12" s="38" t="s">
        <v>1710</v>
      </c>
      <c r="H12" s="25"/>
    </row>
    <row r="13" spans="1:8" ht="12.75" customHeight="1">
      <c r="A13" s="22">
        <v>6</v>
      </c>
      <c r="B13" s="38" t="s">
        <v>504</v>
      </c>
      <c r="C13" s="38" t="s">
        <v>505</v>
      </c>
      <c r="D13" s="17"/>
      <c r="E13" s="18">
        <v>42</v>
      </c>
      <c r="F13" s="38" t="s">
        <v>1668</v>
      </c>
      <c r="G13" s="38" t="s">
        <v>1669</v>
      </c>
      <c r="H13" s="25"/>
    </row>
    <row r="14" spans="1:8" ht="12.75" customHeight="1">
      <c r="A14" s="22">
        <v>7</v>
      </c>
      <c r="B14" s="38" t="s">
        <v>514</v>
      </c>
      <c r="C14" s="38" t="s">
        <v>515</v>
      </c>
      <c r="D14" s="17"/>
      <c r="E14" s="18">
        <v>43</v>
      </c>
      <c r="F14" s="38" t="s">
        <v>1471</v>
      </c>
      <c r="G14" s="38" t="s">
        <v>1472</v>
      </c>
      <c r="H14" s="25"/>
    </row>
    <row r="15" spans="1:8" ht="12.75" customHeight="1">
      <c r="A15" s="22">
        <v>8</v>
      </c>
      <c r="B15" s="38" t="s">
        <v>796</v>
      </c>
      <c r="C15" s="38" t="s">
        <v>797</v>
      </c>
      <c r="D15" s="17"/>
      <c r="E15" s="18">
        <v>44</v>
      </c>
      <c r="F15" s="38" t="s">
        <v>1223</v>
      </c>
      <c r="G15" s="38" t="s">
        <v>1224</v>
      </c>
      <c r="H15" s="25"/>
    </row>
    <row r="16" spans="1:8" ht="12.75" customHeight="1">
      <c r="A16" s="22">
        <v>9</v>
      </c>
      <c r="B16" s="38" t="s">
        <v>217</v>
      </c>
      <c r="C16" s="38" t="s">
        <v>218</v>
      </c>
      <c r="D16" s="17"/>
      <c r="E16" s="18">
        <v>45</v>
      </c>
      <c r="F16" s="38" t="s">
        <v>93</v>
      </c>
      <c r="G16" s="38" t="s">
        <v>94</v>
      </c>
      <c r="H16" s="25"/>
    </row>
    <row r="17" spans="1:8" ht="12.75" customHeight="1">
      <c r="A17" s="22">
        <v>10</v>
      </c>
      <c r="B17" s="38" t="s">
        <v>1556</v>
      </c>
      <c r="C17" s="38" t="s">
        <v>1557</v>
      </c>
      <c r="D17" s="17"/>
      <c r="E17" s="18">
        <v>46</v>
      </c>
      <c r="F17" s="38" t="s">
        <v>95</v>
      </c>
      <c r="G17" s="38" t="s">
        <v>96</v>
      </c>
      <c r="H17" s="25"/>
    </row>
    <row r="18" spans="1:8" ht="12.75" customHeight="1">
      <c r="A18" s="22">
        <v>11</v>
      </c>
      <c r="B18" s="38" t="s">
        <v>484</v>
      </c>
      <c r="C18" s="38" t="s">
        <v>485</v>
      </c>
      <c r="D18" s="17"/>
      <c r="E18" s="18">
        <v>47</v>
      </c>
      <c r="F18" s="38" t="s">
        <v>1711</v>
      </c>
      <c r="G18" s="38" t="s">
        <v>1712</v>
      </c>
      <c r="H18" s="25"/>
    </row>
    <row r="19" spans="1:8" ht="12.75" customHeight="1">
      <c r="A19" s="22">
        <v>12</v>
      </c>
      <c r="B19" s="38" t="s">
        <v>520</v>
      </c>
      <c r="C19" s="38" t="s">
        <v>521</v>
      </c>
      <c r="D19" s="17"/>
      <c r="E19" s="18">
        <v>48</v>
      </c>
      <c r="F19" s="38" t="s">
        <v>924</v>
      </c>
      <c r="G19" s="38" t="s">
        <v>925</v>
      </c>
      <c r="H19" s="25"/>
    </row>
    <row r="20" spans="1:8" ht="12.75" customHeight="1">
      <c r="A20" s="22">
        <v>13</v>
      </c>
      <c r="B20" s="38" t="s">
        <v>849</v>
      </c>
      <c r="C20" s="38" t="s">
        <v>850</v>
      </c>
      <c r="D20" s="17"/>
      <c r="E20" s="18">
        <v>49</v>
      </c>
      <c r="F20" s="38" t="s">
        <v>1568</v>
      </c>
      <c r="G20" s="38" t="s">
        <v>1569</v>
      </c>
      <c r="H20" s="25"/>
    </row>
    <row r="21" spans="1:8" ht="12.75" customHeight="1">
      <c r="A21" s="22">
        <v>14</v>
      </c>
      <c r="B21" s="38" t="s">
        <v>522</v>
      </c>
      <c r="C21" s="38" t="s">
        <v>523</v>
      </c>
      <c r="D21" s="17"/>
      <c r="E21" s="18">
        <v>50</v>
      </c>
      <c r="F21" s="38" t="s">
        <v>1672</v>
      </c>
      <c r="G21" s="38" t="s">
        <v>1673</v>
      </c>
      <c r="H21" s="25"/>
    </row>
    <row r="22" spans="1:8" ht="12.75" customHeight="1">
      <c r="A22" s="22">
        <v>15</v>
      </c>
      <c r="B22" s="38" t="s">
        <v>635</v>
      </c>
      <c r="C22" s="38" t="s">
        <v>636</v>
      </c>
      <c r="D22" s="17"/>
      <c r="E22" s="18">
        <v>51</v>
      </c>
      <c r="F22" s="38" t="s">
        <v>1713</v>
      </c>
      <c r="G22" s="38" t="s">
        <v>1714</v>
      </c>
      <c r="H22" s="25"/>
    </row>
    <row r="23" spans="1:8" ht="12.75" customHeight="1">
      <c r="A23" s="22">
        <v>16</v>
      </c>
      <c r="B23" s="38" t="s">
        <v>530</v>
      </c>
      <c r="C23" s="38" t="s">
        <v>531</v>
      </c>
      <c r="D23" s="17"/>
      <c r="E23" s="18">
        <v>52</v>
      </c>
      <c r="F23" s="38" t="s">
        <v>310</v>
      </c>
      <c r="G23" s="38" t="s">
        <v>311</v>
      </c>
      <c r="H23" s="25"/>
    </row>
    <row r="24" spans="1:8" ht="12.75" customHeight="1">
      <c r="A24" s="22">
        <v>17</v>
      </c>
      <c r="B24" s="38" t="s">
        <v>340</v>
      </c>
      <c r="C24" s="38" t="s">
        <v>341</v>
      </c>
      <c r="D24" s="17"/>
      <c r="E24" s="18">
        <v>53</v>
      </c>
      <c r="F24" s="38" t="s">
        <v>113</v>
      </c>
      <c r="G24" s="38" t="s">
        <v>114</v>
      </c>
      <c r="H24" s="25"/>
    </row>
    <row r="25" spans="1:8" ht="12.75" customHeight="1">
      <c r="A25" s="22">
        <v>18</v>
      </c>
      <c r="B25" s="38" t="s">
        <v>1554</v>
      </c>
      <c r="C25" s="38" t="s">
        <v>1555</v>
      </c>
      <c r="D25" s="17"/>
      <c r="E25" s="18">
        <v>54</v>
      </c>
      <c r="F25" s="38" t="s">
        <v>127</v>
      </c>
      <c r="G25" s="38" t="s">
        <v>128</v>
      </c>
      <c r="H25" s="25"/>
    </row>
    <row r="26" spans="1:8" ht="12.75" customHeight="1">
      <c r="A26" s="22">
        <v>19</v>
      </c>
      <c r="B26" s="38" t="s">
        <v>268</v>
      </c>
      <c r="C26" s="38" t="s">
        <v>269</v>
      </c>
      <c r="D26" s="17"/>
      <c r="E26" s="18">
        <v>55</v>
      </c>
      <c r="F26" s="38" t="s">
        <v>330</v>
      </c>
      <c r="G26" s="38" t="s">
        <v>331</v>
      </c>
      <c r="H26" s="25"/>
    </row>
    <row r="27" spans="1:8" ht="12.75" customHeight="1">
      <c r="A27" s="22">
        <v>20</v>
      </c>
      <c r="B27" s="38" t="s">
        <v>540</v>
      </c>
      <c r="C27" s="38" t="s">
        <v>541</v>
      </c>
      <c r="D27" s="17"/>
      <c r="E27" s="18">
        <v>56</v>
      </c>
      <c r="F27" s="38" t="s">
        <v>332</v>
      </c>
      <c r="G27" s="38" t="s">
        <v>333</v>
      </c>
      <c r="H27" s="25"/>
    </row>
    <row r="28" spans="1:8" ht="12.75" customHeight="1">
      <c r="A28" s="22">
        <v>21</v>
      </c>
      <c r="B28" s="38" t="s">
        <v>657</v>
      </c>
      <c r="C28" s="38" t="s">
        <v>658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270</v>
      </c>
      <c r="C29" s="38" t="s">
        <v>271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65</v>
      </c>
      <c r="C30" s="38" t="s">
        <v>66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67</v>
      </c>
      <c r="C31" s="38" t="s">
        <v>68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798</v>
      </c>
      <c r="C32" s="38" t="s">
        <v>665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816</v>
      </c>
      <c r="C33" s="38" t="s">
        <v>817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1604</v>
      </c>
      <c r="C34" s="38" t="s">
        <v>1605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1666</v>
      </c>
      <c r="C35" s="38" t="s">
        <v>1667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1463</v>
      </c>
      <c r="C36" s="38" t="s">
        <v>1464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1697</v>
      </c>
      <c r="C37" s="38" t="s">
        <v>1698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1566</v>
      </c>
      <c r="C38" s="38" t="s">
        <v>1567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1699</v>
      </c>
      <c r="C39" s="38" t="s">
        <v>1700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1467</v>
      </c>
      <c r="C40" s="38" t="s">
        <v>1468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1701</v>
      </c>
      <c r="C41" s="38" t="s">
        <v>1702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1469</v>
      </c>
      <c r="C42" s="38" t="s">
        <v>1470</v>
      </c>
      <c r="D42" s="17"/>
      <c r="E42" s="18"/>
      <c r="F42" s="19"/>
      <c r="G42" s="20"/>
      <c r="H42" s="27"/>
    </row>
    <row r="43" spans="1:8" ht="13.5" customHeight="1">
      <c r="A43" s="18">
        <v>36</v>
      </c>
      <c r="B43" s="38" t="s">
        <v>1703</v>
      </c>
      <c r="C43" s="38" t="s">
        <v>1704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2486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426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84" t="s">
        <v>2485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85">
        <v>45308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0.375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914</v>
      </c>
      <c r="D57" s="156"/>
      <c r="E57" s="157"/>
      <c r="F57" s="158"/>
      <c r="G57" s="158"/>
      <c r="H57" s="156"/>
    </row>
    <row r="58" spans="1:8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1956</v>
      </c>
      <c r="C59" s="38" t="s">
        <v>1957</v>
      </c>
      <c r="D59" s="17"/>
      <c r="E59" s="18">
        <v>37</v>
      </c>
      <c r="F59" s="38" t="s">
        <v>1576</v>
      </c>
      <c r="G59" s="38" t="s">
        <v>1577</v>
      </c>
      <c r="H59" s="21"/>
    </row>
    <row r="60" spans="1:8" ht="12.75" customHeight="1">
      <c r="A60" s="22">
        <v>2</v>
      </c>
      <c r="B60" s="38" t="s">
        <v>857</v>
      </c>
      <c r="C60" s="38" t="s">
        <v>858</v>
      </c>
      <c r="D60" s="17"/>
      <c r="E60" s="18">
        <v>38</v>
      </c>
      <c r="F60" s="38" t="s">
        <v>1751</v>
      </c>
      <c r="G60" s="38" t="s">
        <v>1752</v>
      </c>
      <c r="H60" s="25"/>
    </row>
    <row r="61" spans="1:8" ht="12.75" customHeight="1">
      <c r="A61" s="22">
        <v>3</v>
      </c>
      <c r="B61" s="38" t="s">
        <v>1570</v>
      </c>
      <c r="C61" s="38" t="s">
        <v>1571</v>
      </c>
      <c r="D61" s="17"/>
      <c r="E61" s="18">
        <v>39</v>
      </c>
      <c r="F61" s="38" t="s">
        <v>1753</v>
      </c>
      <c r="G61" s="38" t="s">
        <v>1754</v>
      </c>
      <c r="H61" s="25"/>
    </row>
    <row r="62" spans="1:8" ht="12.75" customHeight="1">
      <c r="A62" s="22">
        <v>4</v>
      </c>
      <c r="B62" s="38" t="s">
        <v>1674</v>
      </c>
      <c r="C62" s="38" t="s">
        <v>1675</v>
      </c>
      <c r="D62" s="17"/>
      <c r="E62" s="18">
        <v>40</v>
      </c>
      <c r="F62" s="38" t="s">
        <v>1755</v>
      </c>
      <c r="G62" s="38" t="s">
        <v>1756</v>
      </c>
      <c r="H62" s="25"/>
    </row>
    <row r="63" spans="1:8" ht="12.75" customHeight="1">
      <c r="A63" s="22">
        <v>5</v>
      </c>
      <c r="B63" s="38" t="s">
        <v>1572</v>
      </c>
      <c r="C63" s="38" t="s">
        <v>1573</v>
      </c>
      <c r="D63" s="17"/>
      <c r="E63" s="18">
        <v>41</v>
      </c>
      <c r="F63" s="19" t="s">
        <v>1757</v>
      </c>
      <c r="G63" s="20" t="s">
        <v>1758</v>
      </c>
      <c r="H63" s="25"/>
    </row>
    <row r="64" spans="1:8" ht="12.75" customHeight="1">
      <c r="A64" s="22">
        <v>6</v>
      </c>
      <c r="B64" s="38" t="s">
        <v>1225</v>
      </c>
      <c r="C64" s="38" t="s">
        <v>1226</v>
      </c>
      <c r="D64" s="17"/>
      <c r="E64" s="18">
        <v>42</v>
      </c>
      <c r="F64" s="19" t="s">
        <v>1231</v>
      </c>
      <c r="G64" s="20" t="s">
        <v>1232</v>
      </c>
      <c r="H64" s="25"/>
    </row>
    <row r="65" spans="1:8" ht="12.75" customHeight="1">
      <c r="A65" s="22">
        <v>7</v>
      </c>
      <c r="B65" s="38" t="s">
        <v>1606</v>
      </c>
      <c r="C65" s="38" t="s">
        <v>1607</v>
      </c>
      <c r="D65" s="17"/>
      <c r="E65" s="18">
        <v>43</v>
      </c>
      <c r="F65" s="19" t="s">
        <v>1759</v>
      </c>
      <c r="G65" s="20" t="s">
        <v>1760</v>
      </c>
      <c r="H65" s="25"/>
    </row>
    <row r="66" spans="1:8" ht="12.75" customHeight="1">
      <c r="A66" s="22">
        <v>8</v>
      </c>
      <c r="B66" s="38" t="s">
        <v>1717</v>
      </c>
      <c r="C66" s="38" t="s">
        <v>1718</v>
      </c>
      <c r="D66" s="17"/>
      <c r="E66" s="18">
        <v>44</v>
      </c>
      <c r="F66" s="19" t="s">
        <v>1761</v>
      </c>
      <c r="G66" s="20" t="s">
        <v>1762</v>
      </c>
      <c r="H66" s="25"/>
    </row>
    <row r="67" spans="1:8" ht="12.75" customHeight="1">
      <c r="A67" s="22">
        <v>9</v>
      </c>
      <c r="B67" s="38" t="s">
        <v>1719</v>
      </c>
      <c r="C67" s="38" t="s">
        <v>1720</v>
      </c>
      <c r="D67" s="17"/>
      <c r="E67" s="18">
        <v>45</v>
      </c>
      <c r="F67" s="19" t="s">
        <v>1612</v>
      </c>
      <c r="G67" s="20" t="s">
        <v>1613</v>
      </c>
      <c r="H67" s="25"/>
    </row>
    <row r="68" spans="1:8" ht="12.75" customHeight="1">
      <c r="A68" s="22">
        <v>10</v>
      </c>
      <c r="B68" s="38" t="s">
        <v>1608</v>
      </c>
      <c r="C68" s="38" t="s">
        <v>1609</v>
      </c>
      <c r="D68" s="17"/>
      <c r="E68" s="18">
        <v>46</v>
      </c>
      <c r="F68" s="19" t="s">
        <v>1763</v>
      </c>
      <c r="G68" s="20" t="s">
        <v>1764</v>
      </c>
      <c r="H68" s="25"/>
    </row>
    <row r="69" spans="1:8" ht="12.75" customHeight="1">
      <c r="A69" s="22">
        <v>11</v>
      </c>
      <c r="B69" s="38" t="s">
        <v>1721</v>
      </c>
      <c r="C69" s="38" t="s">
        <v>1722</v>
      </c>
      <c r="D69" s="17"/>
      <c r="E69" s="18">
        <v>47</v>
      </c>
      <c r="F69" s="19" t="s">
        <v>1765</v>
      </c>
      <c r="G69" s="20" t="s">
        <v>1766</v>
      </c>
      <c r="H69" s="25"/>
    </row>
    <row r="70" spans="1:8" ht="12.75" customHeight="1">
      <c r="A70" s="22">
        <v>12</v>
      </c>
      <c r="B70" s="38" t="s">
        <v>728</v>
      </c>
      <c r="C70" s="38" t="s">
        <v>729</v>
      </c>
      <c r="D70" s="17"/>
      <c r="E70" s="18">
        <v>48</v>
      </c>
      <c r="F70" s="19" t="s">
        <v>1767</v>
      </c>
      <c r="G70" s="20" t="s">
        <v>1768</v>
      </c>
      <c r="H70" s="25"/>
    </row>
    <row r="71" spans="1:8" ht="12.75" customHeight="1">
      <c r="A71" s="22">
        <v>13</v>
      </c>
      <c r="B71" s="38" t="s">
        <v>1227</v>
      </c>
      <c r="C71" s="38" t="s">
        <v>1228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928</v>
      </c>
      <c r="C72" s="38" t="s">
        <v>929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1676</v>
      </c>
      <c r="C73" s="38" t="s">
        <v>1677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1723</v>
      </c>
      <c r="C74" s="38" t="s">
        <v>1724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1725</v>
      </c>
      <c r="C75" s="38" t="s">
        <v>1726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1727</v>
      </c>
      <c r="C76" s="38" t="s">
        <v>1728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730</v>
      </c>
      <c r="C77" s="38" t="s">
        <v>731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1574</v>
      </c>
      <c r="C78" s="38" t="s">
        <v>1575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734</v>
      </c>
      <c r="C79" s="38" t="s">
        <v>735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1729</v>
      </c>
      <c r="C80" s="38" t="s">
        <v>1730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930</v>
      </c>
      <c r="C81" s="38" t="s">
        <v>931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1678</v>
      </c>
      <c r="C82" s="38" t="s">
        <v>1679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1731</v>
      </c>
      <c r="C83" s="38" t="s">
        <v>1732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1733</v>
      </c>
      <c r="C84" s="38" t="s">
        <v>1734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1735</v>
      </c>
      <c r="C85" s="38" t="s">
        <v>1736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1610</v>
      </c>
      <c r="C86" s="38" t="s">
        <v>1611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1737</v>
      </c>
      <c r="C87" s="38" t="s">
        <v>1738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1739</v>
      </c>
      <c r="C88" s="38" t="s">
        <v>1740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1741</v>
      </c>
      <c r="C89" s="38" t="s">
        <v>1742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1743</v>
      </c>
      <c r="C90" s="38" t="s">
        <v>1744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1229</v>
      </c>
      <c r="C91" s="38" t="s">
        <v>1230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1745</v>
      </c>
      <c r="C92" s="38" t="s">
        <v>1746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1747</v>
      </c>
      <c r="C93" s="38" t="s">
        <v>1748</v>
      </c>
      <c r="D93" s="17"/>
      <c r="E93" s="18"/>
      <c r="F93" s="19"/>
      <c r="G93" s="20"/>
      <c r="H93" s="27"/>
    </row>
    <row r="94" spans="1:8" ht="13.5" customHeight="1">
      <c r="A94" s="18">
        <v>36</v>
      </c>
      <c r="B94" s="38" t="s">
        <v>1749</v>
      </c>
      <c r="C94" s="38" t="s">
        <v>1750</v>
      </c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47" t="s">
        <v>2486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84" t="s">
        <v>2485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85">
        <v>45308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70">
        <v>0.375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915</v>
      </c>
      <c r="D108" s="156"/>
      <c r="E108" s="157"/>
      <c r="F108" s="158"/>
      <c r="G108" s="158"/>
      <c r="H108" s="156"/>
    </row>
    <row r="109" spans="1:8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1769</v>
      </c>
      <c r="C110" s="38" t="s">
        <v>1770</v>
      </c>
      <c r="D110" s="17"/>
      <c r="E110" s="18">
        <v>37</v>
      </c>
      <c r="F110" s="38" t="s">
        <v>1821</v>
      </c>
      <c r="G110" s="38" t="s">
        <v>1822</v>
      </c>
      <c r="H110" s="21"/>
    </row>
    <row r="111" spans="1:8" ht="12.75" customHeight="1">
      <c r="A111" s="22">
        <v>2</v>
      </c>
      <c r="B111" s="38" t="s">
        <v>1233</v>
      </c>
      <c r="C111" s="38" t="s">
        <v>1234</v>
      </c>
      <c r="D111" s="17"/>
      <c r="E111" s="18">
        <v>38</v>
      </c>
      <c r="F111" s="38" t="s">
        <v>1622</v>
      </c>
      <c r="G111" s="38" t="s">
        <v>1623</v>
      </c>
      <c r="H111" s="25"/>
    </row>
    <row r="112" spans="1:8" ht="12.75" customHeight="1">
      <c r="A112" s="22">
        <v>3</v>
      </c>
      <c r="B112" s="38" t="s">
        <v>1771</v>
      </c>
      <c r="C112" s="38" t="s">
        <v>1772</v>
      </c>
      <c r="D112" s="17"/>
      <c r="E112" s="18">
        <v>39</v>
      </c>
      <c r="F112" s="38" t="s">
        <v>1823</v>
      </c>
      <c r="G112" s="38" t="s">
        <v>1824</v>
      </c>
      <c r="H112" s="25"/>
    </row>
    <row r="113" spans="1:8" ht="12.75" customHeight="1">
      <c r="A113" s="22">
        <v>4</v>
      </c>
      <c r="B113" s="38" t="s">
        <v>1235</v>
      </c>
      <c r="C113" s="38" t="s">
        <v>1236</v>
      </c>
      <c r="D113" s="17"/>
      <c r="E113" s="18">
        <v>40</v>
      </c>
      <c r="F113" s="38" t="s">
        <v>1825</v>
      </c>
      <c r="G113" s="38" t="s">
        <v>1826</v>
      </c>
      <c r="H113" s="25"/>
    </row>
    <row r="114" spans="1:8" ht="12.75" customHeight="1">
      <c r="A114" s="22">
        <v>5</v>
      </c>
      <c r="B114" s="38" t="s">
        <v>1773</v>
      </c>
      <c r="C114" s="38" t="s">
        <v>1774</v>
      </c>
      <c r="D114" s="17"/>
      <c r="E114" s="18">
        <v>41</v>
      </c>
      <c r="F114" s="19" t="s">
        <v>1827</v>
      </c>
      <c r="G114" s="20" t="s">
        <v>1828</v>
      </c>
      <c r="H114" s="25"/>
    </row>
    <row r="115" spans="1:8" ht="12.75" customHeight="1">
      <c r="A115" s="22">
        <v>6</v>
      </c>
      <c r="B115" s="38" t="s">
        <v>1775</v>
      </c>
      <c r="C115" s="38" t="s">
        <v>1776</v>
      </c>
      <c r="D115" s="17"/>
      <c r="E115" s="18">
        <v>42</v>
      </c>
      <c r="F115" s="19" t="s">
        <v>1624</v>
      </c>
      <c r="G115" s="20" t="s">
        <v>1625</v>
      </c>
      <c r="H115" s="25"/>
    </row>
    <row r="116" spans="1:8" ht="12.75" customHeight="1">
      <c r="A116" s="22">
        <v>7</v>
      </c>
      <c r="B116" s="38" t="s">
        <v>1777</v>
      </c>
      <c r="C116" s="38" t="s">
        <v>1778</v>
      </c>
      <c r="D116" s="17"/>
      <c r="E116" s="18">
        <v>43</v>
      </c>
      <c r="F116" s="19" t="s">
        <v>1829</v>
      </c>
      <c r="G116" s="20" t="s">
        <v>1830</v>
      </c>
      <c r="H116" s="25"/>
    </row>
    <row r="117" spans="1:8" ht="12.75" customHeight="1">
      <c r="A117" s="22">
        <v>8</v>
      </c>
      <c r="B117" s="38" t="s">
        <v>1779</v>
      </c>
      <c r="C117" s="38" t="s">
        <v>1780</v>
      </c>
      <c r="D117" s="17"/>
      <c r="E117" s="18">
        <v>44</v>
      </c>
      <c r="F117" s="19" t="s">
        <v>737</v>
      </c>
      <c r="G117" s="20" t="s">
        <v>738</v>
      </c>
      <c r="H117" s="25"/>
    </row>
    <row r="118" spans="1:8" ht="12.75" customHeight="1">
      <c r="A118" s="22">
        <v>9</v>
      </c>
      <c r="B118" s="38" t="s">
        <v>946</v>
      </c>
      <c r="C118" s="38" t="s">
        <v>947</v>
      </c>
      <c r="D118" s="17"/>
      <c r="E118" s="18">
        <v>45</v>
      </c>
      <c r="F118" s="19" t="s">
        <v>1578</v>
      </c>
      <c r="G118" s="20" t="s">
        <v>1579</v>
      </c>
      <c r="H118" s="25"/>
    </row>
    <row r="119" spans="1:8" ht="12.75" customHeight="1">
      <c r="A119" s="22">
        <v>10</v>
      </c>
      <c r="B119" s="38" t="s">
        <v>1781</v>
      </c>
      <c r="C119" s="38" t="s">
        <v>1782</v>
      </c>
      <c r="D119" s="17"/>
      <c r="E119" s="18">
        <v>46</v>
      </c>
      <c r="F119" s="19" t="s">
        <v>960</v>
      </c>
      <c r="G119" s="20" t="s">
        <v>961</v>
      </c>
      <c r="H119" s="25"/>
    </row>
    <row r="120" spans="1:8" ht="12.75" customHeight="1">
      <c r="A120" s="22">
        <v>11</v>
      </c>
      <c r="B120" s="38" t="s">
        <v>1783</v>
      </c>
      <c r="C120" s="38" t="s">
        <v>1784</v>
      </c>
      <c r="D120" s="17"/>
      <c r="E120" s="18">
        <v>47</v>
      </c>
      <c r="F120" s="19" t="s">
        <v>1831</v>
      </c>
      <c r="G120" s="20" t="s">
        <v>1832</v>
      </c>
      <c r="H120" s="25"/>
    </row>
    <row r="121" spans="1:8" ht="12.75" customHeight="1">
      <c r="A121" s="22">
        <v>12</v>
      </c>
      <c r="B121" s="38" t="s">
        <v>1785</v>
      </c>
      <c r="C121" s="38" t="s">
        <v>1786</v>
      </c>
      <c r="D121" s="17"/>
      <c r="E121" s="18">
        <v>48</v>
      </c>
      <c r="F121" s="19" t="s">
        <v>1680</v>
      </c>
      <c r="G121" s="20" t="s">
        <v>1681</v>
      </c>
      <c r="H121" s="25"/>
    </row>
    <row r="122" spans="1:8" ht="12.75" customHeight="1">
      <c r="A122" s="22">
        <v>13</v>
      </c>
      <c r="B122" s="38" t="s">
        <v>1614</v>
      </c>
      <c r="C122" s="38" t="s">
        <v>1615</v>
      </c>
      <c r="D122" s="17"/>
      <c r="E122" s="18">
        <v>49</v>
      </c>
      <c r="F122" s="19" t="s">
        <v>1682</v>
      </c>
      <c r="G122" s="20" t="s">
        <v>1683</v>
      </c>
      <c r="H122" s="25"/>
    </row>
    <row r="123" spans="1:8" ht="12.75" customHeight="1">
      <c r="A123" s="22">
        <v>14</v>
      </c>
      <c r="B123" s="38" t="s">
        <v>1787</v>
      </c>
      <c r="C123" s="38" t="s">
        <v>1788</v>
      </c>
      <c r="D123" s="17"/>
      <c r="E123" s="18">
        <v>50</v>
      </c>
      <c r="F123" s="19" t="s">
        <v>1833</v>
      </c>
      <c r="G123" s="20" t="s">
        <v>1834</v>
      </c>
      <c r="H123" s="25"/>
    </row>
    <row r="124" spans="1:8" ht="12.75" customHeight="1">
      <c r="A124" s="22">
        <v>15</v>
      </c>
      <c r="B124" s="38" t="s">
        <v>1789</v>
      </c>
      <c r="C124" s="38" t="s">
        <v>1790</v>
      </c>
      <c r="D124" s="17"/>
      <c r="E124" s="18">
        <v>51</v>
      </c>
      <c r="F124" s="19" t="s">
        <v>1239</v>
      </c>
      <c r="G124" s="20" t="s">
        <v>1240</v>
      </c>
      <c r="H124" s="25"/>
    </row>
    <row r="125" spans="1:8" ht="12.75" customHeight="1">
      <c r="A125" s="22">
        <v>16</v>
      </c>
      <c r="B125" s="38" t="s">
        <v>1791</v>
      </c>
      <c r="C125" s="38" t="s">
        <v>1792</v>
      </c>
      <c r="D125" s="17"/>
      <c r="E125" s="18">
        <v>52</v>
      </c>
      <c r="F125" s="19" t="s">
        <v>1241</v>
      </c>
      <c r="G125" s="20" t="s">
        <v>1242</v>
      </c>
      <c r="H125" s="25"/>
    </row>
    <row r="126" spans="1:8" ht="12.75" customHeight="1">
      <c r="A126" s="22">
        <v>17</v>
      </c>
      <c r="B126" s="38" t="s">
        <v>1793</v>
      </c>
      <c r="C126" s="38" t="s">
        <v>1794</v>
      </c>
      <c r="D126" s="17"/>
      <c r="E126" s="18">
        <v>53</v>
      </c>
      <c r="F126" s="19" t="s">
        <v>1835</v>
      </c>
      <c r="G126" s="20" t="s">
        <v>1836</v>
      </c>
      <c r="H126" s="25"/>
    </row>
    <row r="127" spans="1:8" ht="12.75" customHeight="1">
      <c r="A127" s="22">
        <v>18</v>
      </c>
      <c r="B127" s="38" t="s">
        <v>1795</v>
      </c>
      <c r="C127" s="38" t="s">
        <v>1796</v>
      </c>
      <c r="D127" s="17"/>
      <c r="E127" s="18">
        <v>54</v>
      </c>
      <c r="F127" s="19" t="s">
        <v>1580</v>
      </c>
      <c r="G127" s="20" t="s">
        <v>1581</v>
      </c>
      <c r="H127" s="25"/>
    </row>
    <row r="128" spans="1:8" ht="12.75" customHeight="1">
      <c r="A128" s="22">
        <v>19</v>
      </c>
      <c r="B128" s="38" t="s">
        <v>1797</v>
      </c>
      <c r="C128" s="38" t="s">
        <v>1798</v>
      </c>
      <c r="D128" s="17"/>
      <c r="E128" s="18">
        <v>55</v>
      </c>
      <c r="F128" s="19" t="s">
        <v>1167</v>
      </c>
      <c r="G128" s="20" t="s">
        <v>1168</v>
      </c>
      <c r="H128" s="25"/>
    </row>
    <row r="129" spans="1:8" ht="12.75" customHeight="1">
      <c r="A129" s="22">
        <v>20</v>
      </c>
      <c r="B129" s="38" t="s">
        <v>1799</v>
      </c>
      <c r="C129" s="38" t="s">
        <v>1800</v>
      </c>
      <c r="D129" s="17"/>
      <c r="E129" s="18">
        <v>56</v>
      </c>
      <c r="F129" s="19" t="s">
        <v>1173</v>
      </c>
      <c r="G129" s="20" t="s">
        <v>1174</v>
      </c>
      <c r="H129" s="25"/>
    </row>
    <row r="130" spans="1:8" ht="12.75" customHeight="1">
      <c r="A130" s="22">
        <v>21</v>
      </c>
      <c r="B130" s="38" t="s">
        <v>950</v>
      </c>
      <c r="C130" s="38" t="s">
        <v>951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1801</v>
      </c>
      <c r="C131" s="38" t="s">
        <v>1802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952</v>
      </c>
      <c r="C132" s="38" t="s">
        <v>953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1803</v>
      </c>
      <c r="C133" s="38" t="s">
        <v>1804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1805</v>
      </c>
      <c r="C134" s="38" t="s">
        <v>1806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1807</v>
      </c>
      <c r="C135" s="38" t="s">
        <v>1808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1809</v>
      </c>
      <c r="C136" s="38" t="s">
        <v>1810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1811</v>
      </c>
      <c r="C137" s="38" t="s">
        <v>1812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1618</v>
      </c>
      <c r="C138" s="38" t="s">
        <v>1619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954</v>
      </c>
      <c r="C139" s="38" t="s">
        <v>955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1813</v>
      </c>
      <c r="C140" s="38" t="s">
        <v>1814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1815</v>
      </c>
      <c r="C141" s="38" t="s">
        <v>1816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1620</v>
      </c>
      <c r="C142" s="38" t="s">
        <v>1621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1237</v>
      </c>
      <c r="C143" s="38" t="s">
        <v>1238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1817</v>
      </c>
      <c r="C144" s="38" t="s">
        <v>1818</v>
      </c>
      <c r="D144" s="17"/>
      <c r="E144" s="18"/>
      <c r="F144" s="19"/>
      <c r="G144" s="20"/>
      <c r="H144" s="27"/>
    </row>
    <row r="145" spans="1:8" ht="13.5" customHeight="1">
      <c r="A145" s="18">
        <v>36</v>
      </c>
      <c r="B145" s="38" t="s">
        <v>1819</v>
      </c>
      <c r="C145" s="38" t="s">
        <v>1820</v>
      </c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47" t="s">
        <v>2486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161" t="s">
        <v>426</v>
      </c>
      <c r="D155" s="152"/>
      <c r="E155" s="153" t="s">
        <v>4</v>
      </c>
      <c r="F155" s="148"/>
      <c r="G155" s="148"/>
      <c r="H155" s="152"/>
    </row>
    <row r="156" spans="1:8" ht="12.75" customHeight="1">
      <c r="A156" s="6"/>
      <c r="B156" s="7" t="s">
        <v>5</v>
      </c>
      <c r="C156" s="184" t="s">
        <v>2485</v>
      </c>
      <c r="D156" s="152"/>
      <c r="E156" s="153" t="s">
        <v>6</v>
      </c>
      <c r="F156" s="148"/>
      <c r="G156" s="148"/>
      <c r="H156" s="152"/>
    </row>
    <row r="157" spans="1:8" ht="12.75" customHeight="1">
      <c r="A157" s="6"/>
      <c r="B157" s="7" t="s">
        <v>7</v>
      </c>
      <c r="C157" s="185">
        <v>45308</v>
      </c>
      <c r="D157" s="152"/>
      <c r="E157" s="153" t="s">
        <v>8</v>
      </c>
      <c r="F157" s="148"/>
      <c r="G157" s="148"/>
      <c r="H157" s="152"/>
    </row>
    <row r="158" spans="1:8" ht="12.75" customHeight="1">
      <c r="A158" s="6"/>
      <c r="B158" s="7" t="s">
        <v>9</v>
      </c>
      <c r="C158" s="170">
        <v>0.375</v>
      </c>
      <c r="D158" s="152"/>
      <c r="E158" s="153"/>
      <c r="F158" s="148"/>
      <c r="G158" s="148"/>
      <c r="H158" s="152"/>
    </row>
    <row r="159" spans="1:8" ht="12.75" customHeight="1">
      <c r="A159" s="8"/>
      <c r="B159" s="9" t="s">
        <v>10</v>
      </c>
      <c r="C159" s="171" t="s">
        <v>916</v>
      </c>
      <c r="D159" s="156"/>
      <c r="E159" s="157"/>
      <c r="F159" s="158"/>
      <c r="G159" s="158"/>
      <c r="H159" s="156"/>
    </row>
    <row r="160" spans="1:8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</row>
    <row r="161" spans="1:8" ht="12.75" customHeight="1">
      <c r="A161" s="15">
        <v>1</v>
      </c>
      <c r="B161" s="38" t="s">
        <v>1626</v>
      </c>
      <c r="C161" s="38" t="s">
        <v>1627</v>
      </c>
      <c r="D161" s="17"/>
      <c r="E161" s="18">
        <v>37</v>
      </c>
      <c r="F161" s="38"/>
      <c r="G161" s="38"/>
      <c r="H161" s="21"/>
    </row>
    <row r="162" spans="1:8" ht="12.75" customHeight="1">
      <c r="A162" s="22">
        <v>2</v>
      </c>
      <c r="B162" s="38" t="s">
        <v>1582</v>
      </c>
      <c r="C162" s="38" t="s">
        <v>1583</v>
      </c>
      <c r="D162" s="17"/>
      <c r="E162" s="18">
        <v>38</v>
      </c>
      <c r="F162" s="38"/>
      <c r="G162" s="38"/>
      <c r="H162" s="25"/>
    </row>
    <row r="163" spans="1:8" ht="12.75" customHeight="1">
      <c r="A163" s="22">
        <v>3</v>
      </c>
      <c r="B163" s="38" t="s">
        <v>26</v>
      </c>
      <c r="C163" s="38" t="s">
        <v>27</v>
      </c>
      <c r="D163" s="17"/>
      <c r="E163" s="18">
        <v>39</v>
      </c>
      <c r="F163" s="38"/>
      <c r="G163" s="38"/>
      <c r="H163" s="25"/>
    </row>
    <row r="164" spans="1:8" ht="12.75" customHeight="1">
      <c r="A164" s="22">
        <v>4</v>
      </c>
      <c r="B164" s="38" t="s">
        <v>680</v>
      </c>
      <c r="C164" s="38" t="s">
        <v>681</v>
      </c>
      <c r="D164" s="17"/>
      <c r="E164" s="18">
        <v>40</v>
      </c>
      <c r="F164" s="38"/>
      <c r="G164" s="38"/>
      <c r="H164" s="25"/>
    </row>
    <row r="165" spans="1:8" ht="12.75" customHeight="1">
      <c r="A165" s="22">
        <v>5</v>
      </c>
      <c r="B165" s="38" t="s">
        <v>1662</v>
      </c>
      <c r="C165" s="38" t="s">
        <v>1663</v>
      </c>
      <c r="D165" s="17"/>
      <c r="E165" s="18">
        <v>41</v>
      </c>
      <c r="F165" s="19"/>
      <c r="G165" s="20"/>
      <c r="H165" s="25"/>
    </row>
    <row r="166" spans="1:8" ht="12.75" customHeight="1">
      <c r="A166" s="22">
        <v>6</v>
      </c>
      <c r="B166" s="38" t="s">
        <v>400</v>
      </c>
      <c r="C166" s="38" t="s">
        <v>401</v>
      </c>
      <c r="D166" s="17"/>
      <c r="E166" s="18">
        <v>42</v>
      </c>
      <c r="F166" s="19"/>
      <c r="G166" s="20"/>
      <c r="H166" s="25"/>
    </row>
    <row r="167" spans="1:8" ht="12.75" customHeight="1">
      <c r="A167" s="22">
        <v>7</v>
      </c>
      <c r="B167" s="38" t="s">
        <v>778</v>
      </c>
      <c r="C167" s="38" t="s">
        <v>779</v>
      </c>
      <c r="D167" s="17"/>
      <c r="E167" s="18">
        <v>43</v>
      </c>
      <c r="F167" s="19"/>
      <c r="G167" s="20"/>
      <c r="H167" s="25"/>
    </row>
    <row r="168" spans="1:8" ht="12.75" customHeight="1">
      <c r="A168" s="22">
        <v>8</v>
      </c>
      <c r="B168" s="38" t="s">
        <v>1654</v>
      </c>
      <c r="C168" s="38" t="s">
        <v>1655</v>
      </c>
      <c r="D168" s="17"/>
      <c r="E168" s="18">
        <v>44</v>
      </c>
      <c r="F168" s="19"/>
      <c r="G168" s="20"/>
      <c r="H168" s="25"/>
    </row>
    <row r="169" spans="1:8" ht="12.75" customHeight="1">
      <c r="A169" s="22">
        <v>9</v>
      </c>
      <c r="B169" s="38" t="s">
        <v>1656</v>
      </c>
      <c r="C169" s="38" t="s">
        <v>1657</v>
      </c>
      <c r="D169" s="17"/>
      <c r="E169" s="18">
        <v>45</v>
      </c>
      <c r="F169" s="19"/>
      <c r="G169" s="20"/>
      <c r="H169" s="25"/>
    </row>
    <row r="170" spans="1:8" ht="12.75" customHeight="1">
      <c r="A170" s="22">
        <v>10</v>
      </c>
      <c r="B170" s="38" t="s">
        <v>225</v>
      </c>
      <c r="C170" s="38" t="s">
        <v>226</v>
      </c>
      <c r="D170" s="17"/>
      <c r="E170" s="18">
        <v>46</v>
      </c>
      <c r="F170" s="19"/>
      <c r="G170" s="20"/>
      <c r="H170" s="25"/>
    </row>
    <row r="171" spans="1:8" ht="12.75" customHeight="1">
      <c r="A171" s="22">
        <v>11</v>
      </c>
      <c r="B171" s="38" t="s">
        <v>59</v>
      </c>
      <c r="C171" s="38" t="s">
        <v>60</v>
      </c>
      <c r="D171" s="17"/>
      <c r="E171" s="18">
        <v>47</v>
      </c>
      <c r="F171" s="19"/>
      <c r="G171" s="20"/>
      <c r="H171" s="25"/>
    </row>
    <row r="172" spans="1:8" ht="12.75" customHeight="1">
      <c r="A172" s="22">
        <v>12</v>
      </c>
      <c r="B172" s="38" t="s">
        <v>63</v>
      </c>
      <c r="C172" s="38" t="s">
        <v>64</v>
      </c>
      <c r="D172" s="17"/>
      <c r="E172" s="18">
        <v>48</v>
      </c>
      <c r="F172" s="19"/>
      <c r="G172" s="20"/>
      <c r="H172" s="25"/>
    </row>
    <row r="173" spans="1:8" ht="12.75" customHeight="1">
      <c r="A173" s="22">
        <v>13</v>
      </c>
      <c r="B173" s="38" t="s">
        <v>278</v>
      </c>
      <c r="C173" s="38" t="s">
        <v>279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1465</v>
      </c>
      <c r="C174" s="38" t="s">
        <v>1466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1670</v>
      </c>
      <c r="C175" s="38" t="s">
        <v>1671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316</v>
      </c>
      <c r="C176" s="38" t="s">
        <v>317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926</v>
      </c>
      <c r="C177" s="38" t="s">
        <v>927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1616</v>
      </c>
      <c r="C178" s="38" t="s">
        <v>1617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437</v>
      </c>
      <c r="C179" s="38" t="s">
        <v>438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1558</v>
      </c>
      <c r="C180" s="38" t="s">
        <v>1559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1837</v>
      </c>
      <c r="C181" s="38" t="s">
        <v>1838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344</v>
      </c>
      <c r="C182" s="38" t="s">
        <v>345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812</v>
      </c>
      <c r="C183" s="38" t="s">
        <v>813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422</v>
      </c>
      <c r="C184" s="38" t="s">
        <v>423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1545</v>
      </c>
      <c r="C185" s="38" t="s">
        <v>1546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684</v>
      </c>
      <c r="C186" s="38" t="s">
        <v>685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229</v>
      </c>
      <c r="C187" s="38" t="s">
        <v>230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477</v>
      </c>
      <c r="C188" s="38" t="s">
        <v>478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686</v>
      </c>
      <c r="C189" s="38" t="s">
        <v>687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150</v>
      </c>
      <c r="C190" s="38" t="s">
        <v>151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558</v>
      </c>
      <c r="C191" s="38" t="s">
        <v>559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568</v>
      </c>
      <c r="C192" s="38" t="s">
        <v>569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38"/>
      <c r="C193" s="38"/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38"/>
      <c r="C194" s="38"/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38"/>
      <c r="C195" s="38"/>
      <c r="D195" s="17"/>
      <c r="E195" s="18"/>
      <c r="F195" s="19"/>
      <c r="G195" s="20"/>
      <c r="H195" s="27"/>
    </row>
    <row r="196" spans="1:8" ht="13.5" customHeight="1">
      <c r="A196" s="18">
        <v>36</v>
      </c>
      <c r="B196" s="38"/>
      <c r="C196" s="38"/>
      <c r="D196" s="30"/>
      <c r="E196" s="31"/>
      <c r="F196" s="28"/>
      <c r="G196" s="29"/>
      <c r="H196" s="32"/>
    </row>
    <row r="197" spans="1:8" ht="12.75" customHeight="1">
      <c r="A197" s="149" t="s">
        <v>15</v>
      </c>
      <c r="B197" s="150"/>
      <c r="C197" s="150"/>
      <c r="D197" s="150"/>
      <c r="E197" s="150"/>
      <c r="F197" s="150"/>
      <c r="G197" s="150"/>
      <c r="H197" s="150"/>
    </row>
    <row r="198" spans="1:8" ht="12.75" customHeight="1">
      <c r="A198" s="33"/>
      <c r="B198" s="147" t="s">
        <v>2486</v>
      </c>
      <c r="C198" s="148"/>
      <c r="D198" s="148"/>
      <c r="E198" s="148"/>
      <c r="F198" s="33"/>
      <c r="G198" s="33"/>
      <c r="H198" s="33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/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426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84" t="s">
        <v>2485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85">
        <v>45308</v>
      </c>
      <c r="D208" s="152"/>
      <c r="E208" s="153" t="s">
        <v>8</v>
      </c>
      <c r="F208" s="148"/>
      <c r="G208" s="148"/>
      <c r="H208" s="152"/>
    </row>
    <row r="209" spans="1:8" ht="12.75" customHeight="1">
      <c r="A209" s="6"/>
      <c r="B209" s="7" t="s">
        <v>9</v>
      </c>
      <c r="C209" s="170">
        <v>0.375</v>
      </c>
      <c r="D209" s="152"/>
      <c r="E209" s="153"/>
      <c r="F209" s="148"/>
      <c r="G209" s="148"/>
      <c r="H209" s="152"/>
    </row>
    <row r="210" spans="1:8" ht="12.75" customHeight="1">
      <c r="A210" s="8"/>
      <c r="B210" s="9" t="s">
        <v>10</v>
      </c>
      <c r="C210" s="171" t="s">
        <v>917</v>
      </c>
      <c r="D210" s="156"/>
      <c r="E210" s="157"/>
      <c r="F210" s="158"/>
      <c r="G210" s="158"/>
      <c r="H210" s="156"/>
    </row>
    <row r="211" spans="1:8" ht="13.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</row>
    <row r="212" spans="1:8" ht="12.75" customHeight="1">
      <c r="A212" s="15">
        <v>1</v>
      </c>
      <c r="B212" s="38" t="s">
        <v>570</v>
      </c>
      <c r="C212" s="38" t="s">
        <v>571</v>
      </c>
      <c r="D212" s="17"/>
      <c r="E212" s="18">
        <v>37</v>
      </c>
      <c r="F212" s="38" t="s">
        <v>402</v>
      </c>
      <c r="G212" s="38" t="s">
        <v>403</v>
      </c>
      <c r="H212" s="21"/>
    </row>
    <row r="213" spans="1:8" ht="12.75" customHeight="1">
      <c r="A213" s="22">
        <v>2</v>
      </c>
      <c r="B213" s="38" t="s">
        <v>235</v>
      </c>
      <c r="C213" s="38" t="s">
        <v>236</v>
      </c>
      <c r="D213" s="17"/>
      <c r="E213" s="18">
        <v>38</v>
      </c>
      <c r="F213" s="38" t="s">
        <v>1847</v>
      </c>
      <c r="G213" s="38" t="s">
        <v>1848</v>
      </c>
      <c r="H213" s="25"/>
    </row>
    <row r="214" spans="1:8" ht="12.75" customHeight="1">
      <c r="A214" s="22">
        <v>3</v>
      </c>
      <c r="B214" s="38" t="s">
        <v>358</v>
      </c>
      <c r="C214" s="38" t="s">
        <v>359</v>
      </c>
      <c r="D214" s="17"/>
      <c r="E214" s="18">
        <v>39</v>
      </c>
      <c r="F214" s="38" t="s">
        <v>1849</v>
      </c>
      <c r="G214" s="38" t="s">
        <v>1850</v>
      </c>
      <c r="H214" s="25"/>
    </row>
    <row r="215" spans="1:8" ht="12.75" customHeight="1">
      <c r="A215" s="22">
        <v>4</v>
      </c>
      <c r="B215" s="38" t="s">
        <v>449</v>
      </c>
      <c r="C215" s="38" t="s">
        <v>450</v>
      </c>
      <c r="D215" s="17"/>
      <c r="E215" s="18">
        <v>40</v>
      </c>
      <c r="F215" s="19" t="s">
        <v>1851</v>
      </c>
      <c r="G215" s="20" t="s">
        <v>1852</v>
      </c>
      <c r="H215" s="25"/>
    </row>
    <row r="216" spans="1:8" ht="12.75" customHeight="1">
      <c r="A216" s="22">
        <v>5</v>
      </c>
      <c r="B216" s="38" t="s">
        <v>575</v>
      </c>
      <c r="C216" s="38" t="s">
        <v>576</v>
      </c>
      <c r="D216" s="17"/>
      <c r="E216" s="18">
        <v>41</v>
      </c>
      <c r="F216" s="19" t="s">
        <v>408</v>
      </c>
      <c r="G216" s="20" t="s">
        <v>409</v>
      </c>
      <c r="H216" s="25"/>
    </row>
    <row r="217" spans="1:8" ht="12.75" customHeight="1">
      <c r="A217" s="22">
        <v>6</v>
      </c>
      <c r="B217" s="38" t="s">
        <v>698</v>
      </c>
      <c r="C217" s="38" t="s">
        <v>699</v>
      </c>
      <c r="D217" s="17"/>
      <c r="E217" s="18">
        <v>42</v>
      </c>
      <c r="F217" s="19" t="s">
        <v>1213</v>
      </c>
      <c r="G217" s="20" t="s">
        <v>1214</v>
      </c>
      <c r="H217" s="25"/>
    </row>
    <row r="218" spans="1:8" ht="12.75" customHeight="1">
      <c r="A218" s="22">
        <v>7</v>
      </c>
      <c r="B218" s="38" t="s">
        <v>432</v>
      </c>
      <c r="C218" s="38" t="s">
        <v>433</v>
      </c>
      <c r="D218" s="17"/>
      <c r="E218" s="18">
        <v>43</v>
      </c>
      <c r="F218" s="19" t="s">
        <v>1253</v>
      </c>
      <c r="G218" s="20" t="s">
        <v>1254</v>
      </c>
      <c r="H218" s="25"/>
    </row>
    <row r="219" spans="1:8" ht="12.75" customHeight="1">
      <c r="A219" s="22">
        <v>8</v>
      </c>
      <c r="B219" s="38" t="s">
        <v>579</v>
      </c>
      <c r="C219" s="38" t="s">
        <v>580</v>
      </c>
      <c r="D219" s="17"/>
      <c r="E219" s="18">
        <v>44</v>
      </c>
      <c r="F219" s="19" t="s">
        <v>414</v>
      </c>
      <c r="G219" s="20" t="s">
        <v>415</v>
      </c>
      <c r="H219" s="25"/>
    </row>
    <row r="220" spans="1:8" ht="12.75" customHeight="1">
      <c r="A220" s="22">
        <v>9</v>
      </c>
      <c r="B220" s="38" t="s">
        <v>453</v>
      </c>
      <c r="C220" s="38" t="s">
        <v>454</v>
      </c>
      <c r="D220" s="17"/>
      <c r="E220" s="18">
        <v>45</v>
      </c>
      <c r="F220" s="19" t="s">
        <v>1640</v>
      </c>
      <c r="G220" s="20" t="s">
        <v>1641</v>
      </c>
      <c r="H220" s="25"/>
    </row>
    <row r="221" spans="1:8" ht="12.75" customHeight="1">
      <c r="A221" s="22">
        <v>10</v>
      </c>
      <c r="B221" s="38" t="s">
        <v>338</v>
      </c>
      <c r="C221" s="38" t="s">
        <v>339</v>
      </c>
      <c r="D221" s="17"/>
      <c r="E221" s="18">
        <v>46</v>
      </c>
      <c r="F221" s="19" t="s">
        <v>748</v>
      </c>
      <c r="G221" s="20" t="s">
        <v>749</v>
      </c>
      <c r="H221" s="25"/>
    </row>
    <row r="222" spans="1:8" ht="12.75" customHeight="1">
      <c r="A222" s="22">
        <v>11</v>
      </c>
      <c r="B222" s="38" t="s">
        <v>702</v>
      </c>
      <c r="C222" s="38" t="s">
        <v>703</v>
      </c>
      <c r="D222" s="17"/>
      <c r="E222" s="18">
        <v>47</v>
      </c>
      <c r="F222" s="19" t="s">
        <v>1853</v>
      </c>
      <c r="G222" s="20" t="s">
        <v>1854</v>
      </c>
      <c r="H222" s="25"/>
    </row>
    <row r="223" spans="1:8" ht="12.75" customHeight="1">
      <c r="A223" s="22">
        <v>12</v>
      </c>
      <c r="B223" s="38" t="s">
        <v>164</v>
      </c>
      <c r="C223" s="38" t="s">
        <v>165</v>
      </c>
      <c r="D223" s="17"/>
      <c r="E223" s="18">
        <v>48</v>
      </c>
      <c r="F223" s="19" t="s">
        <v>1255</v>
      </c>
      <c r="G223" s="20" t="s">
        <v>1256</v>
      </c>
      <c r="H223" s="25"/>
    </row>
    <row r="224" spans="1:8" ht="12.75" customHeight="1">
      <c r="A224" s="22">
        <v>13</v>
      </c>
      <c r="B224" s="38" t="s">
        <v>581</v>
      </c>
      <c r="C224" s="38" t="s">
        <v>582</v>
      </c>
      <c r="D224" s="17"/>
      <c r="E224" s="18">
        <v>49</v>
      </c>
      <c r="F224" s="19"/>
      <c r="G224" s="20"/>
      <c r="H224" s="25"/>
    </row>
    <row r="225" spans="1:8" ht="12.75" customHeight="1">
      <c r="A225" s="22">
        <v>14</v>
      </c>
      <c r="B225" s="38" t="s">
        <v>166</v>
      </c>
      <c r="C225" s="38" t="s">
        <v>167</v>
      </c>
      <c r="D225" s="17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368</v>
      </c>
      <c r="C226" s="38" t="s">
        <v>369</v>
      </c>
      <c r="D226" s="17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1839</v>
      </c>
      <c r="C227" s="38" t="s">
        <v>1840</v>
      </c>
      <c r="D227" s="17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168</v>
      </c>
      <c r="C228" s="38" t="s">
        <v>169</v>
      </c>
      <c r="D228" s="17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170</v>
      </c>
      <c r="C229" s="38" t="s">
        <v>171</v>
      </c>
      <c r="D229" s="17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1841</v>
      </c>
      <c r="C230" s="38" t="s">
        <v>1842</v>
      </c>
      <c r="D230" s="17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376</v>
      </c>
      <c r="C231" s="38" t="s">
        <v>377</v>
      </c>
      <c r="D231" s="17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378</v>
      </c>
      <c r="C232" s="38" t="s">
        <v>379</v>
      </c>
      <c r="D232" s="17"/>
      <c r="E232" s="18"/>
      <c r="F232" s="19"/>
      <c r="G232" s="20"/>
      <c r="H232" s="25"/>
    </row>
    <row r="233" spans="1:8" ht="12.75" customHeight="1">
      <c r="A233" s="22">
        <v>22</v>
      </c>
      <c r="B233" s="38" t="s">
        <v>1843</v>
      </c>
      <c r="C233" s="38" t="s">
        <v>1844</v>
      </c>
      <c r="D233" s="17"/>
      <c r="E233" s="18"/>
      <c r="F233" s="19"/>
      <c r="G233" s="20"/>
      <c r="H233" s="25"/>
    </row>
    <row r="234" spans="1:8" ht="12.75" customHeight="1">
      <c r="A234" s="22">
        <v>23</v>
      </c>
      <c r="B234" s="38" t="s">
        <v>380</v>
      </c>
      <c r="C234" s="38" t="s">
        <v>381</v>
      </c>
      <c r="D234" s="1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176</v>
      </c>
      <c r="C235" s="38" t="s">
        <v>177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1636</v>
      </c>
      <c r="C236" s="38" t="s">
        <v>1637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1638</v>
      </c>
      <c r="C237" s="38" t="s">
        <v>1639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182</v>
      </c>
      <c r="C238" s="38" t="s">
        <v>183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1251</v>
      </c>
      <c r="C239" s="38" t="s">
        <v>1252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1584</v>
      </c>
      <c r="C240" s="38" t="s">
        <v>1585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388</v>
      </c>
      <c r="C241" s="38" t="s">
        <v>389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1845</v>
      </c>
      <c r="C242" s="38" t="s">
        <v>1846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392</v>
      </c>
      <c r="C243" s="38" t="s">
        <v>393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38" t="s">
        <v>190</v>
      </c>
      <c r="C244" s="38" t="s">
        <v>191</v>
      </c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38" t="s">
        <v>1586</v>
      </c>
      <c r="C245" s="38" t="s">
        <v>1587</v>
      </c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38" t="s">
        <v>396</v>
      </c>
      <c r="C246" s="38" t="s">
        <v>397</v>
      </c>
      <c r="D246" s="17"/>
      <c r="E246" s="18"/>
      <c r="F246" s="19"/>
      <c r="G246" s="20"/>
      <c r="H246" s="27"/>
    </row>
    <row r="247" spans="1:8" ht="13.5" customHeight="1">
      <c r="A247" s="18">
        <v>36</v>
      </c>
      <c r="B247" s="38" t="s">
        <v>1628</v>
      </c>
      <c r="C247" s="38" t="s">
        <v>1629</v>
      </c>
      <c r="D247" s="30"/>
      <c r="E247" s="31"/>
      <c r="F247" s="28"/>
      <c r="G247" s="29"/>
      <c r="H247" s="32"/>
    </row>
    <row r="248" spans="1:8" ht="12.75" customHeight="1">
      <c r="A248" s="149" t="s">
        <v>15</v>
      </c>
      <c r="B248" s="150"/>
      <c r="C248" s="150"/>
      <c r="D248" s="150"/>
      <c r="E248" s="150"/>
      <c r="F248" s="150"/>
      <c r="G248" s="150"/>
      <c r="H248" s="150"/>
    </row>
    <row r="249" spans="1:8" ht="12.75" customHeight="1">
      <c r="A249" s="33"/>
      <c r="B249" s="147" t="s">
        <v>2486</v>
      </c>
      <c r="C249" s="148"/>
      <c r="D249" s="148"/>
      <c r="E249" s="148"/>
      <c r="F249" s="33"/>
      <c r="G249" s="33"/>
      <c r="H249" s="33"/>
    </row>
    <row r="250" spans="1:8" ht="12.75" customHeight="1">
      <c r="A250" s="33"/>
      <c r="B250" s="147" t="s">
        <v>16</v>
      </c>
      <c r="C250" s="148"/>
      <c r="D250" s="148"/>
      <c r="E250" s="33"/>
      <c r="F250" s="33"/>
      <c r="G250" s="33"/>
      <c r="H250" s="33"/>
    </row>
    <row r="251" spans="1:8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ht="12.75" customHeight="1">
      <c r="A253" s="33"/>
      <c r="B253" s="33"/>
      <c r="C253" s="33"/>
      <c r="D253" s="33"/>
      <c r="E253" s="33"/>
      <c r="F253" s="33"/>
      <c r="G253" s="33"/>
      <c r="H253" s="33"/>
    </row>
    <row r="254" spans="1:8" ht="12.75" customHeight="1">
      <c r="A254" s="33"/>
      <c r="B254" s="33" t="s">
        <v>18</v>
      </c>
      <c r="C254" s="33"/>
      <c r="D254" s="33"/>
      <c r="E254" s="33"/>
      <c r="F254" s="33"/>
      <c r="G254" s="33"/>
      <c r="H254" s="33"/>
    </row>
    <row r="255" spans="1:8" ht="13.5" customHeight="1">
      <c r="A255" s="33"/>
      <c r="B255" s="33"/>
      <c r="C255" s="33"/>
      <c r="D255" s="33"/>
      <c r="E255" s="33"/>
      <c r="F255" s="33"/>
      <c r="G255" s="33"/>
      <c r="H255" s="33"/>
    </row>
    <row r="256" spans="1:8" ht="12.75" customHeight="1">
      <c r="A256" s="1"/>
      <c r="B256" s="2" t="s">
        <v>0</v>
      </c>
      <c r="C256" s="159" t="s">
        <v>1</v>
      </c>
      <c r="D256" s="160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161" t="s">
        <v>426</v>
      </c>
      <c r="D257" s="152"/>
      <c r="E257" s="153" t="s">
        <v>4</v>
      </c>
      <c r="F257" s="148"/>
      <c r="G257" s="148"/>
      <c r="H257" s="152"/>
    </row>
    <row r="258" spans="1:8" ht="12.75" customHeight="1">
      <c r="A258" s="6"/>
      <c r="B258" s="7" t="s">
        <v>5</v>
      </c>
      <c r="C258" s="184" t="s">
        <v>2485</v>
      </c>
      <c r="D258" s="152"/>
      <c r="E258" s="153" t="s">
        <v>6</v>
      </c>
      <c r="F258" s="148"/>
      <c r="G258" s="148"/>
      <c r="H258" s="152"/>
    </row>
    <row r="259" spans="1:8" ht="12.75" customHeight="1">
      <c r="A259" s="6"/>
      <c r="B259" s="7" t="s">
        <v>7</v>
      </c>
      <c r="C259" s="185">
        <v>45308</v>
      </c>
      <c r="D259" s="152"/>
      <c r="E259" s="153" t="s">
        <v>8</v>
      </c>
      <c r="F259" s="148"/>
      <c r="G259" s="148"/>
      <c r="H259" s="152"/>
    </row>
    <row r="260" spans="1:8" ht="12.75" customHeight="1">
      <c r="A260" s="6"/>
      <c r="B260" s="7" t="s">
        <v>9</v>
      </c>
      <c r="C260" s="170">
        <v>0.375</v>
      </c>
      <c r="D260" s="152"/>
      <c r="E260" s="153"/>
      <c r="F260" s="148"/>
      <c r="G260" s="148"/>
      <c r="H260" s="152"/>
    </row>
    <row r="261" spans="1:8" ht="12.75" customHeight="1">
      <c r="A261" s="8"/>
      <c r="B261" s="9" t="s">
        <v>10</v>
      </c>
      <c r="C261" s="171" t="s">
        <v>820</v>
      </c>
      <c r="D261" s="156"/>
      <c r="E261" s="157"/>
      <c r="F261" s="158"/>
      <c r="G261" s="158"/>
      <c r="H261" s="156"/>
    </row>
    <row r="262" spans="1:8" ht="13.5" customHeight="1" thickBot="1">
      <c r="A262" s="10" t="s">
        <v>11</v>
      </c>
      <c r="B262" s="11" t="s">
        <v>12</v>
      </c>
      <c r="C262" s="11" t="s">
        <v>13</v>
      </c>
      <c r="D262" s="12" t="s">
        <v>14</v>
      </c>
      <c r="E262" s="13" t="s">
        <v>11</v>
      </c>
      <c r="F262" s="11" t="s">
        <v>12</v>
      </c>
      <c r="G262" s="11" t="s">
        <v>13</v>
      </c>
      <c r="H262" s="14" t="s">
        <v>14</v>
      </c>
    </row>
    <row r="263" spans="1:8" ht="12.75" customHeight="1">
      <c r="A263" s="15">
        <v>1</v>
      </c>
      <c r="B263" s="38" t="s">
        <v>1855</v>
      </c>
      <c r="C263" s="38" t="s">
        <v>1856</v>
      </c>
      <c r="D263" s="17"/>
      <c r="E263" s="18">
        <v>37</v>
      </c>
      <c r="F263" s="19" t="s">
        <v>766</v>
      </c>
      <c r="G263" s="20" t="s">
        <v>767</v>
      </c>
      <c r="H263" s="21"/>
    </row>
    <row r="264" spans="1:8" ht="12.75" customHeight="1">
      <c r="A264" s="22">
        <v>2</v>
      </c>
      <c r="B264" s="38" t="s">
        <v>1642</v>
      </c>
      <c r="C264" s="38" t="s">
        <v>1643</v>
      </c>
      <c r="D264" s="17"/>
      <c r="E264" s="18">
        <v>38</v>
      </c>
      <c r="F264" s="38"/>
      <c r="G264" s="38"/>
      <c r="H264" s="25"/>
    </row>
    <row r="265" spans="1:8" ht="12.75" customHeight="1">
      <c r="A265" s="22">
        <v>3</v>
      </c>
      <c r="B265" s="38" t="s">
        <v>1857</v>
      </c>
      <c r="C265" s="38" t="s">
        <v>1858</v>
      </c>
      <c r="D265" s="17"/>
      <c r="E265" s="18">
        <v>39</v>
      </c>
      <c r="F265" s="19"/>
      <c r="G265" s="20"/>
      <c r="H265" s="25"/>
    </row>
    <row r="266" spans="1:8" ht="12.75" customHeight="1">
      <c r="A266" s="22">
        <v>4</v>
      </c>
      <c r="B266" s="38" t="s">
        <v>1859</v>
      </c>
      <c r="C266" s="38" t="s">
        <v>1860</v>
      </c>
      <c r="D266" s="17"/>
      <c r="E266" s="18">
        <v>40</v>
      </c>
      <c r="F266" s="19"/>
      <c r="G266" s="20"/>
      <c r="H266" s="25"/>
    </row>
    <row r="267" spans="1:8" ht="12.75" customHeight="1">
      <c r="A267" s="22">
        <v>5</v>
      </c>
      <c r="B267" s="38" t="s">
        <v>1861</v>
      </c>
      <c r="C267" s="38" t="s">
        <v>1862</v>
      </c>
      <c r="D267" s="17"/>
      <c r="E267" s="18">
        <v>41</v>
      </c>
      <c r="F267" s="19"/>
      <c r="G267" s="20"/>
      <c r="H267" s="25"/>
    </row>
    <row r="268" spans="1:8" ht="12.75" customHeight="1">
      <c r="A268" s="22">
        <v>6</v>
      </c>
      <c r="B268" s="38" t="s">
        <v>1644</v>
      </c>
      <c r="C268" s="38" t="s">
        <v>1645</v>
      </c>
      <c r="D268" s="17"/>
      <c r="E268" s="18">
        <v>42</v>
      </c>
      <c r="F268" s="19"/>
      <c r="G268" s="20"/>
      <c r="H268" s="25"/>
    </row>
    <row r="269" spans="1:8" ht="12.75" customHeight="1">
      <c r="A269" s="22">
        <v>7</v>
      </c>
      <c r="B269" s="38" t="s">
        <v>1863</v>
      </c>
      <c r="C269" s="38" t="s">
        <v>1864</v>
      </c>
      <c r="D269" s="17"/>
      <c r="E269" s="18">
        <v>43</v>
      </c>
      <c r="F269" s="19"/>
      <c r="G269" s="20"/>
      <c r="H269" s="25"/>
    </row>
    <row r="270" spans="1:8" ht="12.75" customHeight="1">
      <c r="A270" s="22">
        <v>8</v>
      </c>
      <c r="B270" s="38" t="s">
        <v>1865</v>
      </c>
      <c r="C270" s="38" t="s">
        <v>1866</v>
      </c>
      <c r="D270" s="17"/>
      <c r="E270" s="18">
        <v>44</v>
      </c>
      <c r="F270" s="19"/>
      <c r="G270" s="20"/>
      <c r="H270" s="25"/>
    </row>
    <row r="271" spans="1:8" ht="12.75" customHeight="1">
      <c r="A271" s="22">
        <v>9</v>
      </c>
      <c r="B271" s="38" t="s">
        <v>1867</v>
      </c>
      <c r="C271" s="38" t="s">
        <v>1868</v>
      </c>
      <c r="D271" s="17"/>
      <c r="E271" s="18">
        <v>45</v>
      </c>
      <c r="F271" s="19"/>
      <c r="G271" s="20"/>
      <c r="H271" s="25"/>
    </row>
    <row r="272" spans="1:8" ht="12.75" customHeight="1">
      <c r="A272" s="22">
        <v>10</v>
      </c>
      <c r="B272" s="38" t="s">
        <v>1646</v>
      </c>
      <c r="C272" s="38" t="s">
        <v>1647</v>
      </c>
      <c r="D272" s="17"/>
      <c r="E272" s="18">
        <v>46</v>
      </c>
      <c r="F272" s="19"/>
      <c r="G272" s="20"/>
      <c r="H272" s="25"/>
    </row>
    <row r="273" spans="1:8" ht="12.75" customHeight="1">
      <c r="A273" s="22">
        <v>11</v>
      </c>
      <c r="B273" s="38" t="s">
        <v>1869</v>
      </c>
      <c r="C273" s="38" t="s">
        <v>1870</v>
      </c>
      <c r="D273" s="17"/>
      <c r="E273" s="18">
        <v>47</v>
      </c>
      <c r="F273" s="19"/>
      <c r="G273" s="20"/>
      <c r="H273" s="25"/>
    </row>
    <row r="274" spans="1:8" ht="12.75" customHeight="1">
      <c r="A274" s="22">
        <v>12</v>
      </c>
      <c r="B274" s="38" t="s">
        <v>1630</v>
      </c>
      <c r="C274" s="38" t="s">
        <v>1631</v>
      </c>
      <c r="D274" s="17"/>
      <c r="E274" s="18">
        <v>48</v>
      </c>
      <c r="F274" s="19"/>
      <c r="G274" s="20"/>
      <c r="H274" s="25"/>
    </row>
    <row r="275" spans="1:8" ht="12.75" customHeight="1">
      <c r="A275" s="22">
        <v>13</v>
      </c>
      <c r="B275" s="38" t="s">
        <v>1263</v>
      </c>
      <c r="C275" s="38" t="s">
        <v>1264</v>
      </c>
      <c r="D275" s="17"/>
      <c r="E275" s="18">
        <v>49</v>
      </c>
      <c r="F275" s="19"/>
      <c r="G275" s="20"/>
      <c r="H275" s="25"/>
    </row>
    <row r="276" spans="1:8" ht="12.75" customHeight="1">
      <c r="A276" s="22">
        <v>14</v>
      </c>
      <c r="B276" s="38" t="s">
        <v>1871</v>
      </c>
      <c r="C276" s="38" t="s">
        <v>1872</v>
      </c>
      <c r="D276" s="17"/>
      <c r="E276" s="18">
        <v>50</v>
      </c>
      <c r="F276" s="19"/>
      <c r="G276" s="20"/>
      <c r="H276" s="25"/>
    </row>
    <row r="277" spans="1:8" ht="12.75" customHeight="1">
      <c r="A277" s="22">
        <v>15</v>
      </c>
      <c r="B277" s="38" t="s">
        <v>1873</v>
      </c>
      <c r="C277" s="38" t="s">
        <v>1874</v>
      </c>
      <c r="D277" s="17"/>
      <c r="E277" s="18">
        <v>51</v>
      </c>
      <c r="F277" s="19"/>
      <c r="G277" s="20"/>
      <c r="H277" s="25"/>
    </row>
    <row r="278" spans="1:8" ht="12.75" customHeight="1">
      <c r="A278" s="22">
        <v>16</v>
      </c>
      <c r="B278" s="38" t="s">
        <v>1632</v>
      </c>
      <c r="C278" s="38" t="s">
        <v>1633</v>
      </c>
      <c r="D278" s="17"/>
      <c r="E278" s="18">
        <v>52</v>
      </c>
      <c r="F278" s="19"/>
      <c r="G278" s="20"/>
      <c r="H278" s="25"/>
    </row>
    <row r="279" spans="1:8" ht="12.75" customHeight="1">
      <c r="A279" s="22">
        <v>17</v>
      </c>
      <c r="B279" s="38" t="s">
        <v>1875</v>
      </c>
      <c r="C279" s="38" t="s">
        <v>1876</v>
      </c>
      <c r="D279" s="17"/>
      <c r="E279" s="18">
        <v>53</v>
      </c>
      <c r="F279" s="19"/>
      <c r="G279" s="20"/>
      <c r="H279" s="25"/>
    </row>
    <row r="280" spans="1:8" ht="12.75" customHeight="1">
      <c r="A280" s="22">
        <v>18</v>
      </c>
      <c r="B280" s="38" t="s">
        <v>1877</v>
      </c>
      <c r="C280" s="38" t="s">
        <v>1878</v>
      </c>
      <c r="D280" s="17"/>
      <c r="E280" s="18">
        <v>54</v>
      </c>
      <c r="F280" s="19"/>
      <c r="G280" s="20"/>
      <c r="H280" s="25"/>
    </row>
    <row r="281" spans="1:8" ht="12.75" customHeight="1">
      <c r="A281" s="22">
        <v>19</v>
      </c>
      <c r="B281" s="38" t="s">
        <v>1215</v>
      </c>
      <c r="C281" s="38" t="s">
        <v>1216</v>
      </c>
      <c r="D281" s="17"/>
      <c r="E281" s="18">
        <v>55</v>
      </c>
      <c r="F281" s="19"/>
      <c r="G281" s="20"/>
      <c r="H281" s="25"/>
    </row>
    <row r="282" spans="1:8" ht="12.75" customHeight="1">
      <c r="A282" s="22">
        <v>20</v>
      </c>
      <c r="B282" s="38" t="s">
        <v>1272</v>
      </c>
      <c r="C282" s="38" t="s">
        <v>1311</v>
      </c>
      <c r="D282" s="17"/>
      <c r="E282" s="18">
        <v>56</v>
      </c>
      <c r="F282" s="19"/>
      <c r="G282" s="20"/>
      <c r="H282" s="25"/>
    </row>
    <row r="283" spans="1:8" ht="12.75" customHeight="1">
      <c r="A283" s="22">
        <v>21</v>
      </c>
      <c r="B283" s="38" t="s">
        <v>1879</v>
      </c>
      <c r="C283" s="38" t="s">
        <v>1880</v>
      </c>
      <c r="D283" s="17"/>
      <c r="E283" s="18"/>
      <c r="F283" s="19"/>
      <c r="G283" s="20"/>
      <c r="H283" s="25"/>
    </row>
    <row r="284" spans="1:8" ht="12.75" customHeight="1">
      <c r="A284" s="22">
        <v>22</v>
      </c>
      <c r="B284" s="38" t="s">
        <v>1648</v>
      </c>
      <c r="C284" s="38" t="s">
        <v>1649</v>
      </c>
      <c r="D284" s="17"/>
      <c r="E284" s="18"/>
      <c r="F284" s="19"/>
      <c r="G284" s="20"/>
      <c r="H284" s="25"/>
    </row>
    <row r="285" spans="1:8" ht="12.75" customHeight="1">
      <c r="A285" s="22">
        <v>23</v>
      </c>
      <c r="B285" s="38" t="s">
        <v>1217</v>
      </c>
      <c r="C285" s="38" t="s">
        <v>1218</v>
      </c>
      <c r="D285" s="17"/>
      <c r="E285" s="18"/>
      <c r="F285" s="19"/>
      <c r="G285" s="20"/>
      <c r="H285" s="25"/>
    </row>
    <row r="286" spans="1:8" ht="12.75" customHeight="1">
      <c r="A286" s="22">
        <v>24</v>
      </c>
      <c r="B286" s="38" t="s">
        <v>1881</v>
      </c>
      <c r="C286" s="38" t="s">
        <v>1882</v>
      </c>
      <c r="D286" s="17"/>
      <c r="E286" s="18"/>
      <c r="F286" s="19"/>
      <c r="G286" s="20"/>
      <c r="H286" s="25"/>
    </row>
    <row r="287" spans="1:8" ht="12.75" customHeight="1">
      <c r="A287" s="26">
        <v>25</v>
      </c>
      <c r="B287" s="38" t="s">
        <v>1274</v>
      </c>
      <c r="C287" s="38" t="s">
        <v>1313</v>
      </c>
      <c r="D287" s="17"/>
      <c r="E287" s="18"/>
      <c r="F287" s="19"/>
      <c r="G287" s="20"/>
      <c r="H287" s="27"/>
    </row>
    <row r="288" spans="1:8" ht="12.75" customHeight="1">
      <c r="A288" s="26">
        <v>26</v>
      </c>
      <c r="B288" s="38" t="s">
        <v>1588</v>
      </c>
      <c r="C288" s="38" t="s">
        <v>1589</v>
      </c>
      <c r="D288" s="17"/>
      <c r="E288" s="18"/>
      <c r="F288" s="19"/>
      <c r="G288" s="20"/>
      <c r="H288" s="27"/>
    </row>
    <row r="289" spans="1:8" ht="12.75" customHeight="1">
      <c r="A289" s="26">
        <v>27</v>
      </c>
      <c r="B289" s="38" t="s">
        <v>1590</v>
      </c>
      <c r="C289" s="38" t="s">
        <v>1591</v>
      </c>
      <c r="D289" s="17"/>
      <c r="E289" s="18"/>
      <c r="F289" s="19"/>
      <c r="G289" s="20"/>
      <c r="H289" s="27"/>
    </row>
    <row r="290" spans="1:8" ht="12.75" customHeight="1">
      <c r="A290" s="22">
        <v>28</v>
      </c>
      <c r="B290" s="38" t="s">
        <v>1883</v>
      </c>
      <c r="C290" s="38" t="s">
        <v>1884</v>
      </c>
      <c r="D290" s="17"/>
      <c r="E290" s="18"/>
      <c r="F290" s="19"/>
      <c r="G290" s="20"/>
      <c r="H290" s="27"/>
    </row>
    <row r="291" spans="1:8" ht="12.75" customHeight="1">
      <c r="A291" s="18">
        <v>29</v>
      </c>
      <c r="B291" s="38" t="s">
        <v>1885</v>
      </c>
      <c r="C291" s="38" t="s">
        <v>1886</v>
      </c>
      <c r="D291" s="17"/>
      <c r="E291" s="18"/>
      <c r="F291" s="19"/>
      <c r="G291" s="20"/>
      <c r="H291" s="27"/>
    </row>
    <row r="292" spans="1:8" ht="12.75" customHeight="1">
      <c r="A292" s="18">
        <v>30</v>
      </c>
      <c r="B292" s="38" t="s">
        <v>1592</v>
      </c>
      <c r="C292" s="38" t="s">
        <v>1593</v>
      </c>
      <c r="D292" s="17"/>
      <c r="E292" s="18"/>
      <c r="F292" s="19"/>
      <c r="G292" s="20"/>
      <c r="H292" s="27"/>
    </row>
    <row r="293" spans="1:8" ht="12.75" customHeight="1">
      <c r="A293" s="18">
        <v>31</v>
      </c>
      <c r="B293" s="38" t="s">
        <v>1887</v>
      </c>
      <c r="C293" s="38" t="s">
        <v>1888</v>
      </c>
      <c r="D293" s="17"/>
      <c r="E293" s="18"/>
      <c r="F293" s="19"/>
      <c r="G293" s="20"/>
      <c r="H293" s="27"/>
    </row>
    <row r="294" spans="1:8" ht="12.75" customHeight="1">
      <c r="A294" s="18">
        <v>32</v>
      </c>
      <c r="B294" s="38" t="s">
        <v>1889</v>
      </c>
      <c r="C294" s="38" t="s">
        <v>1890</v>
      </c>
      <c r="D294" s="17"/>
      <c r="E294" s="18"/>
      <c r="F294" s="19"/>
      <c r="G294" s="20"/>
      <c r="H294" s="27"/>
    </row>
    <row r="295" spans="1:8" ht="12.75" customHeight="1">
      <c r="A295" s="18">
        <v>33</v>
      </c>
      <c r="B295" s="38" t="s">
        <v>1891</v>
      </c>
      <c r="C295" s="38" t="s">
        <v>1892</v>
      </c>
      <c r="D295" s="17"/>
      <c r="E295" s="18"/>
      <c r="F295" s="19"/>
      <c r="G295" s="20"/>
      <c r="H295" s="27"/>
    </row>
    <row r="296" spans="1:8" ht="12.75" customHeight="1">
      <c r="A296" s="18">
        <v>34</v>
      </c>
      <c r="B296" s="38" t="s">
        <v>1893</v>
      </c>
      <c r="C296" s="38" t="s">
        <v>1894</v>
      </c>
      <c r="D296" s="17"/>
      <c r="E296" s="18"/>
      <c r="F296" s="19"/>
      <c r="G296" s="20"/>
      <c r="H296" s="27"/>
    </row>
    <row r="297" spans="1:8" ht="12.75" customHeight="1">
      <c r="A297" s="18">
        <v>35</v>
      </c>
      <c r="B297" s="38" t="s">
        <v>1594</v>
      </c>
      <c r="C297" s="38" t="s">
        <v>1595</v>
      </c>
      <c r="D297" s="17"/>
      <c r="E297" s="18"/>
      <c r="F297" s="19"/>
      <c r="G297" s="20"/>
      <c r="H297" s="27"/>
    </row>
    <row r="298" spans="1:8" ht="13.5" customHeight="1">
      <c r="A298" s="18">
        <v>36</v>
      </c>
      <c r="B298" s="38" t="s">
        <v>1650</v>
      </c>
      <c r="C298" s="38" t="s">
        <v>1651</v>
      </c>
      <c r="D298" s="30"/>
      <c r="E298" s="31"/>
      <c r="F298" s="28"/>
      <c r="G298" s="29"/>
      <c r="H298" s="32"/>
    </row>
    <row r="299" spans="1:8" ht="12.75" customHeight="1">
      <c r="A299" s="149" t="s">
        <v>15</v>
      </c>
      <c r="B299" s="150"/>
      <c r="C299" s="150"/>
      <c r="D299" s="150"/>
      <c r="E299" s="150"/>
      <c r="F299" s="150"/>
      <c r="G299" s="150"/>
      <c r="H299" s="150"/>
    </row>
    <row r="300" spans="1:8" ht="12.75" customHeight="1">
      <c r="A300" s="33"/>
      <c r="B300" s="147" t="s">
        <v>2486</v>
      </c>
      <c r="C300" s="148"/>
      <c r="D300" s="148"/>
      <c r="E300" s="148"/>
      <c r="F300" s="33"/>
      <c r="G300" s="33"/>
      <c r="H300" s="33"/>
    </row>
    <row r="301" spans="1:8" ht="12.75" customHeight="1">
      <c r="A301" s="33"/>
      <c r="B301" s="147" t="s">
        <v>16</v>
      </c>
      <c r="C301" s="148"/>
      <c r="D301" s="148"/>
      <c r="E301" s="33"/>
      <c r="F301" s="33"/>
      <c r="G301" s="33"/>
      <c r="H301" s="33"/>
    </row>
    <row r="302" spans="1:8" ht="12.75" customHeight="1">
      <c r="A302" s="33"/>
      <c r="B302" s="147" t="s">
        <v>17</v>
      </c>
      <c r="C302" s="148"/>
      <c r="D302" s="33"/>
      <c r="E302" s="147"/>
      <c r="F302" s="148"/>
      <c r="G302" s="148"/>
      <c r="H302" s="148"/>
    </row>
    <row r="303" spans="1:8" ht="12.75" customHeight="1">
      <c r="A303" s="33"/>
      <c r="B303" s="147" t="s">
        <v>16</v>
      </c>
      <c r="C303" s="148"/>
      <c r="D303" s="33"/>
      <c r="E303" s="147"/>
      <c r="F303" s="148"/>
      <c r="G303" s="148"/>
      <c r="H303" s="33"/>
    </row>
    <row r="304" spans="1:8" ht="12.75" customHeight="1">
      <c r="A304" s="33"/>
      <c r="B304" s="33"/>
      <c r="C304" s="33"/>
      <c r="D304" s="33"/>
      <c r="E304" s="33"/>
      <c r="F304" s="33"/>
      <c r="G304" s="33"/>
      <c r="H304" s="33"/>
    </row>
    <row r="305" spans="1:8" ht="12.75" customHeight="1">
      <c r="A305" s="33"/>
      <c r="B305" s="33" t="s">
        <v>18</v>
      </c>
      <c r="C305" s="33"/>
      <c r="D305" s="33"/>
      <c r="E305" s="33"/>
      <c r="F305" s="33"/>
      <c r="G305" s="33"/>
      <c r="H305" s="33"/>
    </row>
    <row r="306" spans="1:8" ht="13.5" customHeight="1">
      <c r="A306" s="33"/>
      <c r="B306" s="33"/>
      <c r="C306" s="33"/>
      <c r="D306" s="33"/>
      <c r="E306" s="33"/>
      <c r="F306" s="33"/>
      <c r="G306" s="33"/>
      <c r="H306" s="33"/>
    </row>
    <row r="307" spans="1:8" ht="12.75" customHeight="1">
      <c r="A307" s="1"/>
      <c r="B307" s="2" t="s">
        <v>0</v>
      </c>
      <c r="C307" s="159" t="s">
        <v>1</v>
      </c>
      <c r="D307" s="160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161" t="s">
        <v>426</v>
      </c>
      <c r="D308" s="152"/>
      <c r="E308" s="153" t="s">
        <v>4</v>
      </c>
      <c r="F308" s="148"/>
      <c r="G308" s="148"/>
      <c r="H308" s="152"/>
    </row>
    <row r="309" spans="1:8" ht="12.75" customHeight="1">
      <c r="A309" s="6"/>
      <c r="B309" s="7" t="s">
        <v>5</v>
      </c>
      <c r="C309" s="184" t="s">
        <v>2485</v>
      </c>
      <c r="D309" s="152"/>
      <c r="E309" s="153" t="s">
        <v>6</v>
      </c>
      <c r="F309" s="148"/>
      <c r="G309" s="148"/>
      <c r="H309" s="152"/>
    </row>
    <row r="310" spans="1:8" ht="12.75" customHeight="1">
      <c r="A310" s="6"/>
      <c r="B310" s="7" t="s">
        <v>7</v>
      </c>
      <c r="C310" s="185">
        <v>45308</v>
      </c>
      <c r="D310" s="152"/>
      <c r="E310" s="153" t="s">
        <v>8</v>
      </c>
      <c r="F310" s="148"/>
      <c r="G310" s="148"/>
      <c r="H310" s="152"/>
    </row>
    <row r="311" spans="1:8" ht="12.75" customHeight="1">
      <c r="A311" s="6"/>
      <c r="B311" s="7" t="s">
        <v>9</v>
      </c>
      <c r="C311" s="170">
        <v>0.375</v>
      </c>
      <c r="D311" s="152"/>
      <c r="E311" s="153"/>
      <c r="F311" s="148"/>
      <c r="G311" s="148"/>
      <c r="H311" s="152"/>
    </row>
    <row r="312" spans="1:8" ht="12.75" customHeight="1">
      <c r="A312" s="8"/>
      <c r="B312" s="9" t="s">
        <v>10</v>
      </c>
      <c r="C312" s="171" t="s">
        <v>821</v>
      </c>
      <c r="D312" s="156"/>
      <c r="E312" s="157"/>
      <c r="F312" s="158"/>
      <c r="G312" s="158"/>
      <c r="H312" s="156"/>
    </row>
    <row r="313" spans="1:8" ht="13.5" customHeight="1" thickBot="1">
      <c r="A313" s="10" t="s">
        <v>11</v>
      </c>
      <c r="B313" s="11" t="s">
        <v>12</v>
      </c>
      <c r="C313" s="11" t="s">
        <v>13</v>
      </c>
      <c r="D313" s="12" t="s">
        <v>14</v>
      </c>
      <c r="E313" s="13" t="s">
        <v>11</v>
      </c>
      <c r="F313" s="11" t="s">
        <v>12</v>
      </c>
      <c r="G313" s="11" t="s">
        <v>13</v>
      </c>
      <c r="H313" s="14" t="s">
        <v>14</v>
      </c>
    </row>
    <row r="314" spans="1:8" ht="12.75" customHeight="1">
      <c r="A314" s="15">
        <v>1</v>
      </c>
      <c r="B314" s="38" t="s">
        <v>768</v>
      </c>
      <c r="C314" s="38" t="s">
        <v>769</v>
      </c>
      <c r="D314" s="17"/>
      <c r="E314" s="18">
        <v>37</v>
      </c>
      <c r="F314" s="19" t="s">
        <v>758</v>
      </c>
      <c r="G314" s="20" t="s">
        <v>759</v>
      </c>
      <c r="H314" s="21"/>
    </row>
    <row r="315" spans="1:8" ht="12.75" customHeight="1">
      <c r="A315" s="22">
        <v>2</v>
      </c>
      <c r="B315" s="38" t="s">
        <v>770</v>
      </c>
      <c r="C315" s="38" t="s">
        <v>771</v>
      </c>
      <c r="D315" s="17"/>
      <c r="E315" s="18">
        <v>38</v>
      </c>
      <c r="F315" s="19" t="s">
        <v>760</v>
      </c>
      <c r="G315" s="20" t="s">
        <v>761</v>
      </c>
      <c r="H315" s="25"/>
    </row>
    <row r="316" spans="1:8" ht="12.75" customHeight="1">
      <c r="A316" s="22">
        <v>3</v>
      </c>
      <c r="B316" s="38" t="s">
        <v>772</v>
      </c>
      <c r="C316" s="38" t="s">
        <v>773</v>
      </c>
      <c r="D316" s="17"/>
      <c r="E316" s="18">
        <v>39</v>
      </c>
      <c r="F316" s="19" t="s">
        <v>762</v>
      </c>
      <c r="G316" s="20" t="s">
        <v>763</v>
      </c>
      <c r="H316" s="25"/>
    </row>
    <row r="317" spans="1:8" ht="12.75" customHeight="1">
      <c r="A317" s="22">
        <v>4</v>
      </c>
      <c r="B317" s="38" t="s">
        <v>776</v>
      </c>
      <c r="C317" s="38" t="s">
        <v>777</v>
      </c>
      <c r="D317" s="17"/>
      <c r="E317" s="18">
        <v>40</v>
      </c>
      <c r="F317" s="19" t="s">
        <v>764</v>
      </c>
      <c r="G317" s="20" t="s">
        <v>765</v>
      </c>
      <c r="H317" s="25"/>
    </row>
    <row r="318" spans="1:8" ht="12.75" customHeight="1">
      <c r="A318" s="22">
        <v>5</v>
      </c>
      <c r="B318" s="38" t="s">
        <v>780</v>
      </c>
      <c r="C318" s="38" t="s">
        <v>781</v>
      </c>
      <c r="D318" s="17"/>
      <c r="E318" s="18">
        <v>41</v>
      </c>
      <c r="F318" s="19"/>
      <c r="G318" s="20"/>
      <c r="H318" s="25"/>
    </row>
    <row r="319" spans="1:8" ht="12.75" customHeight="1">
      <c r="A319" s="22">
        <v>6</v>
      </c>
      <c r="B319" s="38" t="s">
        <v>804</v>
      </c>
      <c r="C319" s="38" t="s">
        <v>805</v>
      </c>
      <c r="D319" s="17"/>
      <c r="E319" s="18">
        <v>42</v>
      </c>
      <c r="F319" s="19"/>
      <c r="G319" s="20"/>
      <c r="H319" s="25"/>
    </row>
    <row r="320" spans="1:8" ht="12.75" customHeight="1">
      <c r="A320" s="22">
        <v>7</v>
      </c>
      <c r="B320" s="38" t="s">
        <v>806</v>
      </c>
      <c r="C320" s="38" t="s">
        <v>807</v>
      </c>
      <c r="D320" s="17"/>
      <c r="E320" s="18">
        <v>43</v>
      </c>
      <c r="F320" s="19"/>
      <c r="G320" s="20"/>
      <c r="H320" s="25"/>
    </row>
    <row r="321" spans="1:8" ht="12.75" customHeight="1">
      <c r="A321" s="22">
        <v>8</v>
      </c>
      <c r="B321" s="38" t="s">
        <v>1596</v>
      </c>
      <c r="C321" s="38" t="s">
        <v>1597</v>
      </c>
      <c r="D321" s="17"/>
      <c r="E321" s="18">
        <v>44</v>
      </c>
      <c r="F321" s="19"/>
      <c r="G321" s="20"/>
      <c r="H321" s="25"/>
    </row>
    <row r="322" spans="1:8" ht="12.75" customHeight="1">
      <c r="A322" s="22">
        <v>9</v>
      </c>
      <c r="B322" s="38" t="s">
        <v>1283</v>
      </c>
      <c r="C322" s="38" t="s">
        <v>1322</v>
      </c>
      <c r="D322" s="17"/>
      <c r="E322" s="18">
        <v>45</v>
      </c>
      <c r="F322" s="19"/>
      <c r="G322" s="20"/>
      <c r="H322" s="25"/>
    </row>
    <row r="323" spans="1:8" ht="12.75" customHeight="1">
      <c r="A323" s="22">
        <v>10</v>
      </c>
      <c r="B323" s="38" t="s">
        <v>1219</v>
      </c>
      <c r="C323" s="38" t="s">
        <v>1220</v>
      </c>
      <c r="D323" s="17"/>
      <c r="E323" s="18">
        <v>46</v>
      </c>
      <c r="F323" s="19"/>
      <c r="G323" s="20"/>
      <c r="H323" s="25"/>
    </row>
    <row r="324" spans="1:8" ht="12.75" customHeight="1">
      <c r="A324" s="22">
        <v>11</v>
      </c>
      <c r="B324" s="38" t="s">
        <v>1899</v>
      </c>
      <c r="C324" s="38" t="s">
        <v>1900</v>
      </c>
      <c r="D324" s="17"/>
      <c r="E324" s="18">
        <v>47</v>
      </c>
      <c r="F324" s="19"/>
      <c r="G324" s="20"/>
      <c r="H324" s="25"/>
    </row>
    <row r="325" spans="1:8" ht="12.75" customHeight="1">
      <c r="A325" s="22">
        <v>12</v>
      </c>
      <c r="B325" s="38" t="s">
        <v>911</v>
      </c>
      <c r="C325" s="38" t="s">
        <v>912</v>
      </c>
      <c r="D325" s="17"/>
      <c r="E325" s="18">
        <v>48</v>
      </c>
      <c r="F325" s="19"/>
      <c r="G325" s="20"/>
      <c r="H325" s="25"/>
    </row>
    <row r="326" spans="1:8" ht="12.75" customHeight="1">
      <c r="A326" s="22">
        <v>13</v>
      </c>
      <c r="B326" s="38" t="s">
        <v>1901</v>
      </c>
      <c r="C326" s="38" t="s">
        <v>1902</v>
      </c>
      <c r="D326" s="17"/>
      <c r="E326" s="18">
        <v>49</v>
      </c>
      <c r="F326" s="19"/>
      <c r="G326" s="20"/>
      <c r="H326" s="25"/>
    </row>
    <row r="327" spans="1:8" ht="12.75" customHeight="1">
      <c r="A327" s="22">
        <v>14</v>
      </c>
      <c r="B327" s="38" t="s">
        <v>1598</v>
      </c>
      <c r="C327" s="38" t="s">
        <v>1599</v>
      </c>
      <c r="D327" s="17"/>
      <c r="E327" s="18">
        <v>50</v>
      </c>
      <c r="F327" s="19"/>
      <c r="G327" s="20"/>
      <c r="H327" s="25"/>
    </row>
    <row r="328" spans="1:8" ht="12.75" customHeight="1">
      <c r="A328" s="22">
        <v>15</v>
      </c>
      <c r="B328" s="38" t="s">
        <v>808</v>
      </c>
      <c r="C328" s="38" t="s">
        <v>809</v>
      </c>
      <c r="D328" s="17"/>
      <c r="E328" s="18">
        <v>51</v>
      </c>
      <c r="F328" s="19"/>
      <c r="G328" s="20"/>
      <c r="H328" s="25"/>
    </row>
    <row r="329" spans="1:8" ht="12.75" customHeight="1">
      <c r="A329" s="22">
        <v>16</v>
      </c>
      <c r="B329" s="38" t="s">
        <v>1903</v>
      </c>
      <c r="C329" s="38" t="s">
        <v>1904</v>
      </c>
      <c r="D329" s="17"/>
      <c r="E329" s="18">
        <v>52</v>
      </c>
      <c r="F329" s="19"/>
      <c r="G329" s="20"/>
      <c r="H329" s="25"/>
    </row>
    <row r="330" spans="1:8" ht="12.75" customHeight="1">
      <c r="A330" s="22">
        <v>17</v>
      </c>
      <c r="B330" s="38" t="s">
        <v>790</v>
      </c>
      <c r="C330" s="38" t="s">
        <v>791</v>
      </c>
      <c r="D330" s="17"/>
      <c r="E330" s="18">
        <v>53</v>
      </c>
      <c r="F330" s="19"/>
      <c r="G330" s="20"/>
      <c r="H330" s="25"/>
    </row>
    <row r="331" spans="1:8" ht="12.75" customHeight="1">
      <c r="A331" s="22">
        <v>18</v>
      </c>
      <c r="B331" s="38" t="s">
        <v>1600</v>
      </c>
      <c r="C331" s="38" t="s">
        <v>1601</v>
      </c>
      <c r="D331" s="17"/>
      <c r="E331" s="18">
        <v>54</v>
      </c>
      <c r="F331" s="19"/>
      <c r="G331" s="20"/>
      <c r="H331" s="25"/>
    </row>
    <row r="332" spans="1:8" ht="12.75" customHeight="1">
      <c r="A332" s="22">
        <v>19</v>
      </c>
      <c r="B332" s="38" t="s">
        <v>1285</v>
      </c>
      <c r="C332" s="38" t="s">
        <v>1324</v>
      </c>
      <c r="D332" s="17"/>
      <c r="E332" s="18">
        <v>55</v>
      </c>
      <c r="F332" s="19"/>
      <c r="G332" s="20"/>
      <c r="H332" s="25"/>
    </row>
    <row r="333" spans="1:8" ht="12.75" customHeight="1">
      <c r="A333" s="22">
        <v>20</v>
      </c>
      <c r="B333" s="38" t="s">
        <v>1905</v>
      </c>
      <c r="C333" s="38" t="s">
        <v>1906</v>
      </c>
      <c r="D333" s="17"/>
      <c r="E333" s="18">
        <v>56</v>
      </c>
      <c r="F333" s="19"/>
      <c r="G333" s="20"/>
      <c r="H333" s="25"/>
    </row>
    <row r="334" spans="1:8" ht="12.75" customHeight="1">
      <c r="A334" s="22">
        <v>21</v>
      </c>
      <c r="B334" s="38" t="s">
        <v>792</v>
      </c>
      <c r="C334" s="38" t="s">
        <v>793</v>
      </c>
      <c r="D334" s="17"/>
      <c r="E334" s="18"/>
      <c r="F334" s="19"/>
      <c r="G334" s="20"/>
      <c r="H334" s="25"/>
    </row>
    <row r="335" spans="1:8" ht="12.75" customHeight="1">
      <c r="A335" s="22">
        <v>22</v>
      </c>
      <c r="B335" s="38" t="s">
        <v>1602</v>
      </c>
      <c r="C335" s="38" t="s">
        <v>1603</v>
      </c>
      <c r="D335" s="17"/>
      <c r="E335" s="18"/>
      <c r="F335" s="19"/>
      <c r="G335" s="20"/>
      <c r="H335" s="25"/>
    </row>
    <row r="336" spans="1:8" ht="12.75" customHeight="1">
      <c r="A336" s="22">
        <v>23</v>
      </c>
      <c r="B336" s="38" t="s">
        <v>1287</v>
      </c>
      <c r="C336" s="38" t="s">
        <v>1326</v>
      </c>
      <c r="D336" s="17"/>
      <c r="E336" s="18"/>
      <c r="F336" s="19"/>
      <c r="G336" s="20"/>
      <c r="H336" s="25"/>
    </row>
    <row r="337" spans="1:8" ht="12.75" customHeight="1">
      <c r="A337" s="22">
        <v>24</v>
      </c>
      <c r="B337" s="38" t="s">
        <v>1907</v>
      </c>
      <c r="C337" s="38" t="s">
        <v>1908</v>
      </c>
      <c r="D337" s="17"/>
      <c r="E337" s="18"/>
      <c r="F337" s="19"/>
      <c r="G337" s="20"/>
      <c r="H337" s="25"/>
    </row>
    <row r="338" spans="1:8" ht="12.75" customHeight="1">
      <c r="A338" s="26">
        <v>25</v>
      </c>
      <c r="B338" s="38" t="s">
        <v>1435</v>
      </c>
      <c r="C338" s="38" t="s">
        <v>1436</v>
      </c>
      <c r="D338" s="17"/>
      <c r="E338" s="18"/>
      <c r="F338" s="19"/>
      <c r="G338" s="20"/>
      <c r="H338" s="27"/>
    </row>
    <row r="339" spans="1:8" ht="12.75" customHeight="1">
      <c r="A339" s="26">
        <v>26</v>
      </c>
      <c r="B339" s="38" t="s">
        <v>1437</v>
      </c>
      <c r="C339" s="38" t="s">
        <v>1438</v>
      </c>
      <c r="D339" s="17"/>
      <c r="E339" s="18"/>
      <c r="F339" s="19"/>
      <c r="G339" s="20"/>
      <c r="H339" s="27"/>
    </row>
    <row r="340" spans="1:8" ht="12.75" customHeight="1">
      <c r="A340" s="26">
        <v>27</v>
      </c>
      <c r="B340" s="38" t="s">
        <v>1439</v>
      </c>
      <c r="C340" s="38" t="s">
        <v>1440</v>
      </c>
      <c r="D340" s="17"/>
      <c r="E340" s="18"/>
      <c r="F340" s="19"/>
      <c r="G340" s="20"/>
      <c r="H340" s="27"/>
    </row>
    <row r="341" spans="1:8" ht="12.75" customHeight="1">
      <c r="A341" s="22">
        <v>28</v>
      </c>
      <c r="B341" s="38" t="s">
        <v>1449</v>
      </c>
      <c r="C341" s="38" t="s">
        <v>1450</v>
      </c>
      <c r="D341" s="17"/>
      <c r="E341" s="18"/>
      <c r="F341" s="19"/>
      <c r="G341" s="20"/>
      <c r="H341" s="27"/>
    </row>
    <row r="342" spans="1:8" ht="12.75" customHeight="1">
      <c r="A342" s="18">
        <v>29</v>
      </c>
      <c r="B342" s="38" t="s">
        <v>1451</v>
      </c>
      <c r="C342" s="38" t="s">
        <v>1452</v>
      </c>
      <c r="D342" s="17"/>
      <c r="E342" s="18"/>
      <c r="F342" s="19"/>
      <c r="G342" s="20"/>
      <c r="H342" s="27"/>
    </row>
    <row r="343" spans="1:8" ht="12.75" customHeight="1">
      <c r="A343" s="18">
        <v>30</v>
      </c>
      <c r="B343" s="38" t="s">
        <v>1652</v>
      </c>
      <c r="C343" s="38" t="s">
        <v>1653</v>
      </c>
      <c r="D343" s="17"/>
      <c r="E343" s="18"/>
      <c r="F343" s="19"/>
      <c r="G343" s="20"/>
      <c r="H343" s="27"/>
    </row>
    <row r="344" spans="1:8" ht="12.75" customHeight="1">
      <c r="A344" s="18">
        <v>31</v>
      </c>
      <c r="B344" s="38" t="s">
        <v>1895</v>
      </c>
      <c r="C344" s="38" t="s">
        <v>1896</v>
      </c>
      <c r="D344" s="17"/>
      <c r="E344" s="18"/>
      <c r="F344" s="19"/>
      <c r="G344" s="20"/>
      <c r="H344" s="27"/>
    </row>
    <row r="345" spans="1:8" ht="12.75" customHeight="1">
      <c r="A345" s="18">
        <v>32</v>
      </c>
      <c r="B345" s="19" t="s">
        <v>1897</v>
      </c>
      <c r="C345" s="20" t="s">
        <v>1898</v>
      </c>
      <c r="D345" s="17"/>
      <c r="E345" s="18"/>
      <c r="F345" s="19"/>
      <c r="G345" s="20"/>
      <c r="H345" s="27"/>
    </row>
    <row r="346" spans="1:8" ht="12.75" customHeight="1">
      <c r="A346" s="18">
        <v>33</v>
      </c>
      <c r="B346" s="19" t="s">
        <v>750</v>
      </c>
      <c r="C346" s="20" t="s">
        <v>751</v>
      </c>
      <c r="D346" s="17"/>
      <c r="E346" s="18"/>
      <c r="F346" s="19"/>
      <c r="G346" s="20"/>
      <c r="H346" s="27"/>
    </row>
    <row r="347" spans="1:8" ht="12.75" customHeight="1">
      <c r="A347" s="18">
        <v>34</v>
      </c>
      <c r="B347" s="19" t="s">
        <v>752</v>
      </c>
      <c r="C347" s="20" t="s">
        <v>753</v>
      </c>
      <c r="D347" s="17"/>
      <c r="E347" s="18"/>
      <c r="F347" s="19"/>
      <c r="G347" s="20"/>
      <c r="H347" s="27"/>
    </row>
    <row r="348" spans="1:8" ht="12.75" customHeight="1">
      <c r="A348" s="18">
        <v>35</v>
      </c>
      <c r="B348" s="19" t="s">
        <v>754</v>
      </c>
      <c r="C348" s="20" t="s">
        <v>755</v>
      </c>
      <c r="D348" s="17"/>
      <c r="E348" s="18"/>
      <c r="F348" s="19"/>
      <c r="G348" s="20"/>
      <c r="H348" s="27"/>
    </row>
    <row r="349" spans="1:8" ht="13.5" customHeight="1">
      <c r="A349" s="18">
        <v>36</v>
      </c>
      <c r="B349" s="19" t="s">
        <v>756</v>
      </c>
      <c r="C349" s="20" t="s">
        <v>757</v>
      </c>
      <c r="D349" s="30"/>
      <c r="E349" s="31"/>
      <c r="F349" s="28"/>
      <c r="G349" s="29"/>
      <c r="H349" s="32"/>
    </row>
    <row r="350" spans="1:8" ht="12.75" customHeight="1">
      <c r="A350" s="149" t="s">
        <v>15</v>
      </c>
      <c r="B350" s="150"/>
      <c r="C350" s="150"/>
      <c r="D350" s="150"/>
      <c r="E350" s="150"/>
      <c r="F350" s="150"/>
      <c r="G350" s="150"/>
      <c r="H350" s="150"/>
    </row>
    <row r="351" spans="1:8" ht="12.75" customHeight="1">
      <c r="A351" s="33"/>
      <c r="B351" s="147" t="s">
        <v>2486</v>
      </c>
      <c r="C351" s="148"/>
      <c r="D351" s="148"/>
      <c r="E351" s="148"/>
      <c r="F351" s="33"/>
      <c r="G351" s="33"/>
      <c r="H351" s="33"/>
    </row>
    <row r="352" spans="1:8" ht="12.75" customHeight="1">
      <c r="A352" s="33"/>
      <c r="B352" s="147" t="s">
        <v>16</v>
      </c>
      <c r="C352" s="148"/>
      <c r="D352" s="148"/>
      <c r="E352" s="33"/>
      <c r="F352" s="33"/>
      <c r="G352" s="33"/>
      <c r="H352" s="33"/>
    </row>
    <row r="353" spans="1:8" ht="12.75" customHeight="1">
      <c r="A353" s="33"/>
      <c r="B353" s="147" t="s">
        <v>17</v>
      </c>
      <c r="C353" s="148"/>
      <c r="D353" s="33"/>
      <c r="E353" s="147"/>
      <c r="F353" s="148"/>
      <c r="G353" s="148"/>
      <c r="H353" s="148"/>
    </row>
    <row r="354" spans="1:8" ht="12.75" customHeight="1">
      <c r="A354" s="33"/>
      <c r="B354" s="147" t="s">
        <v>16</v>
      </c>
      <c r="C354" s="148"/>
      <c r="D354" s="33"/>
      <c r="E354" s="147"/>
      <c r="F354" s="148"/>
      <c r="G354" s="148"/>
      <c r="H354" s="33"/>
    </row>
    <row r="355" spans="1:8" ht="12.75" customHeight="1">
      <c r="A355" s="33"/>
      <c r="B355" s="33"/>
      <c r="C355" s="33"/>
      <c r="D355" s="33"/>
      <c r="E355" s="33"/>
      <c r="F355" s="33"/>
      <c r="G355" s="33"/>
      <c r="H355" s="33"/>
    </row>
    <row r="356" spans="1:8" ht="12.75" customHeight="1">
      <c r="A356" s="33"/>
      <c r="B356" s="33" t="s">
        <v>18</v>
      </c>
      <c r="C356" s="33"/>
      <c r="D356" s="33"/>
      <c r="E356" s="33"/>
      <c r="F356" s="33"/>
      <c r="G356" s="33"/>
      <c r="H356" s="33"/>
    </row>
    <row r="357" spans="1:8" ht="12.75" customHeight="1">
      <c r="A357" s="33"/>
      <c r="B357" s="33"/>
      <c r="C357" s="33"/>
      <c r="D357" s="33"/>
      <c r="E357" s="33"/>
      <c r="F357" s="33"/>
      <c r="G357" s="33"/>
      <c r="H357" s="33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</sheetData>
  <mergeCells count="12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</mergeCells>
  <pageMargins left="0.7" right="0.7" top="0.75" bottom="0.75" header="0" footer="0"/>
  <pageSetup scale="84" orientation="portrait" r:id="rId1"/>
  <rowBreaks count="6" manualBreakCount="6">
    <brk id="50" max="16383" man="1"/>
    <brk id="101" max="16383" man="1"/>
    <brk id="152" max="16383" man="1"/>
    <brk id="203" max="16383" man="1"/>
    <brk id="254" max="16383" man="1"/>
    <brk id="30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4"/>
  <sheetViews>
    <sheetView view="pageBreakPreview" topLeftCell="A328" zoomScale="106" zoomScaleNormal="100" zoomScaleSheetLayoutView="106" workbookViewId="0">
      <selection activeCell="B345" sqref="B345:E345"/>
    </sheetView>
  </sheetViews>
  <sheetFormatPr defaultColWidth="14.42578125" defaultRowHeight="15" customHeight="1"/>
  <cols>
    <col min="1" max="1" width="5.28515625" customWidth="1"/>
    <col min="2" max="2" width="26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2.7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84" t="s">
        <v>2487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85">
        <v>45299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0.375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913</v>
      </c>
      <c r="D6" s="156"/>
      <c r="E6" s="157"/>
      <c r="F6" s="158"/>
      <c r="G6" s="158"/>
      <c r="H6" s="156"/>
    </row>
    <row r="7" spans="1:8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424</v>
      </c>
      <c r="C8" s="38" t="s">
        <v>425</v>
      </c>
      <c r="D8" s="17"/>
      <c r="E8" s="18">
        <v>37</v>
      </c>
      <c r="F8" s="19" t="s">
        <v>1229</v>
      </c>
      <c r="G8" s="20" t="s">
        <v>1230</v>
      </c>
      <c r="H8" s="21"/>
    </row>
    <row r="9" spans="1:8" ht="12.75" customHeight="1">
      <c r="A9" s="22">
        <v>2</v>
      </c>
      <c r="B9" s="38" t="s">
        <v>1461</v>
      </c>
      <c r="C9" s="38" t="s">
        <v>1462</v>
      </c>
      <c r="D9" s="17"/>
      <c r="E9" s="18">
        <v>38</v>
      </c>
      <c r="F9" s="19" t="s">
        <v>1475</v>
      </c>
      <c r="G9" s="20" t="s">
        <v>1476</v>
      </c>
      <c r="H9" s="25"/>
    </row>
    <row r="10" spans="1:8" ht="12.75" customHeight="1">
      <c r="A10" s="22">
        <v>3</v>
      </c>
      <c r="B10" s="38" t="s">
        <v>920</v>
      </c>
      <c r="C10" s="38" t="s">
        <v>921</v>
      </c>
      <c r="D10" s="17"/>
      <c r="E10" s="18">
        <v>39</v>
      </c>
      <c r="F10" s="19" t="s">
        <v>936</v>
      </c>
      <c r="G10" s="20" t="s">
        <v>937</v>
      </c>
      <c r="H10" s="25"/>
    </row>
    <row r="11" spans="1:8" ht="12.75" customHeight="1">
      <c r="A11" s="22">
        <v>4</v>
      </c>
      <c r="B11" s="38" t="s">
        <v>1221</v>
      </c>
      <c r="C11" s="38" t="s">
        <v>1222</v>
      </c>
      <c r="D11" s="17"/>
      <c r="E11" s="18">
        <v>40</v>
      </c>
      <c r="F11" s="19" t="s">
        <v>1753</v>
      </c>
      <c r="G11" s="20" t="s">
        <v>1754</v>
      </c>
      <c r="H11" s="25"/>
    </row>
    <row r="12" spans="1:8" ht="12.75" customHeight="1">
      <c r="A12" s="22">
        <v>5</v>
      </c>
      <c r="B12" s="38" t="s">
        <v>246</v>
      </c>
      <c r="C12" s="38" t="s">
        <v>247</v>
      </c>
      <c r="D12" s="17"/>
      <c r="E12" s="18">
        <v>41</v>
      </c>
      <c r="F12" s="19" t="s">
        <v>1755</v>
      </c>
      <c r="G12" s="20" t="s">
        <v>1756</v>
      </c>
      <c r="H12" s="25"/>
    </row>
    <row r="13" spans="1:8" ht="12.75" customHeight="1">
      <c r="A13" s="22">
        <v>6</v>
      </c>
      <c r="B13" s="38" t="s">
        <v>252</v>
      </c>
      <c r="C13" s="38" t="s">
        <v>253</v>
      </c>
      <c r="D13" s="17"/>
      <c r="E13" s="18">
        <v>42</v>
      </c>
      <c r="F13" s="19" t="s">
        <v>1477</v>
      </c>
      <c r="G13" s="20" t="s">
        <v>1478</v>
      </c>
      <c r="H13" s="25"/>
    </row>
    <row r="14" spans="1:8" ht="12.75" customHeight="1">
      <c r="A14" s="22">
        <v>7</v>
      </c>
      <c r="B14" s="38" t="s">
        <v>254</v>
      </c>
      <c r="C14" s="38" t="s">
        <v>255</v>
      </c>
      <c r="D14" s="17"/>
      <c r="E14" s="18">
        <v>43</v>
      </c>
      <c r="F14" s="19" t="s">
        <v>1757</v>
      </c>
      <c r="G14" s="20" t="s">
        <v>1758</v>
      </c>
      <c r="H14" s="25"/>
    </row>
    <row r="15" spans="1:8" ht="12.75" customHeight="1">
      <c r="A15" s="22">
        <v>8</v>
      </c>
      <c r="B15" s="38" t="s">
        <v>63</v>
      </c>
      <c r="C15" s="38" t="s">
        <v>64</v>
      </c>
      <c r="D15" s="17"/>
      <c r="E15" s="18">
        <v>44</v>
      </c>
      <c r="F15" s="19" t="s">
        <v>1231</v>
      </c>
      <c r="G15" s="20" t="s">
        <v>1232</v>
      </c>
      <c r="H15" s="25"/>
    </row>
    <row r="16" spans="1:8" ht="12.75" customHeight="1">
      <c r="A16" s="22">
        <v>9</v>
      </c>
      <c r="B16" s="38" t="s">
        <v>270</v>
      </c>
      <c r="C16" s="38" t="s">
        <v>271</v>
      </c>
      <c r="D16" s="17"/>
      <c r="E16" s="18">
        <v>45</v>
      </c>
      <c r="F16" s="19" t="s">
        <v>1761</v>
      </c>
      <c r="G16" s="20" t="s">
        <v>1762</v>
      </c>
      <c r="H16" s="25"/>
    </row>
    <row r="17" spans="1:8" ht="12.75" customHeight="1">
      <c r="A17" s="22">
        <v>10</v>
      </c>
      <c r="B17" s="38" t="s">
        <v>922</v>
      </c>
      <c r="C17" s="38" t="s">
        <v>923</v>
      </c>
      <c r="D17" s="17"/>
      <c r="E17" s="18">
        <v>46</v>
      </c>
      <c r="F17" s="19" t="s">
        <v>938</v>
      </c>
      <c r="G17" s="20" t="s">
        <v>939</v>
      </c>
      <c r="H17" s="25"/>
    </row>
    <row r="18" spans="1:8" ht="12.75" customHeight="1">
      <c r="A18" s="22">
        <v>11</v>
      </c>
      <c r="B18" s="38" t="s">
        <v>67</v>
      </c>
      <c r="C18" s="38" t="s">
        <v>68</v>
      </c>
      <c r="D18" s="17"/>
      <c r="E18" s="18">
        <v>47</v>
      </c>
      <c r="F18" s="19" t="s">
        <v>940</v>
      </c>
      <c r="G18" s="20" t="s">
        <v>941</v>
      </c>
      <c r="H18" s="25"/>
    </row>
    <row r="19" spans="1:8" ht="12.75" customHeight="1">
      <c r="A19" s="22">
        <v>12</v>
      </c>
      <c r="B19" s="38" t="s">
        <v>798</v>
      </c>
      <c r="C19" s="38" t="s">
        <v>665</v>
      </c>
      <c r="D19" s="17"/>
      <c r="E19" s="18">
        <v>48</v>
      </c>
      <c r="F19" s="19" t="s">
        <v>942</v>
      </c>
      <c r="G19" s="20" t="s">
        <v>943</v>
      </c>
      <c r="H19" s="25"/>
    </row>
    <row r="20" spans="1:8" ht="12.75" customHeight="1">
      <c r="A20" s="22">
        <v>13</v>
      </c>
      <c r="B20" s="38" t="s">
        <v>1604</v>
      </c>
      <c r="C20" s="38" t="s">
        <v>1605</v>
      </c>
      <c r="D20" s="17"/>
      <c r="E20" s="18">
        <v>49</v>
      </c>
      <c r="F20" s="19" t="s">
        <v>1479</v>
      </c>
      <c r="G20" s="20" t="s">
        <v>1480</v>
      </c>
      <c r="H20" s="25"/>
    </row>
    <row r="21" spans="1:8" ht="12.75" customHeight="1">
      <c r="A21" s="22">
        <v>14</v>
      </c>
      <c r="B21" s="38" t="s">
        <v>1697</v>
      </c>
      <c r="C21" s="38" t="s">
        <v>1698</v>
      </c>
      <c r="D21" s="17"/>
      <c r="E21" s="18">
        <v>50</v>
      </c>
      <c r="F21" s="19" t="s">
        <v>944</v>
      </c>
      <c r="G21" s="20" t="s">
        <v>945</v>
      </c>
      <c r="H21" s="25"/>
    </row>
    <row r="22" spans="1:8" ht="12.75" customHeight="1">
      <c r="A22" s="22">
        <v>15</v>
      </c>
      <c r="B22" s="38" t="s">
        <v>1566</v>
      </c>
      <c r="C22" s="38" t="s">
        <v>1567</v>
      </c>
      <c r="D22" s="17"/>
      <c r="E22" s="18">
        <v>51</v>
      </c>
      <c r="F22" s="19" t="s">
        <v>1235</v>
      </c>
      <c r="G22" s="20" t="s">
        <v>1236</v>
      </c>
      <c r="H22" s="25"/>
    </row>
    <row r="23" spans="1:8" ht="12.75" customHeight="1">
      <c r="A23" s="22">
        <v>16</v>
      </c>
      <c r="B23" s="38" t="s">
        <v>1699</v>
      </c>
      <c r="C23" s="38" t="s">
        <v>1700</v>
      </c>
      <c r="D23" s="17"/>
      <c r="E23" s="18">
        <v>52</v>
      </c>
      <c r="F23" s="19" t="s">
        <v>1775</v>
      </c>
      <c r="G23" s="20" t="s">
        <v>1776</v>
      </c>
      <c r="H23" s="25"/>
    </row>
    <row r="24" spans="1:8" ht="12.75" customHeight="1">
      <c r="A24" s="22">
        <v>17</v>
      </c>
      <c r="B24" s="38" t="s">
        <v>1701</v>
      </c>
      <c r="C24" s="38" t="s">
        <v>1702</v>
      </c>
      <c r="D24" s="17"/>
      <c r="E24" s="18">
        <v>53</v>
      </c>
      <c r="F24" s="19" t="s">
        <v>1481</v>
      </c>
      <c r="G24" s="20" t="s">
        <v>1482</v>
      </c>
      <c r="H24" s="25"/>
    </row>
    <row r="25" spans="1:8" ht="12.75" customHeight="1">
      <c r="A25" s="22">
        <v>18</v>
      </c>
      <c r="B25" s="38" t="s">
        <v>1703</v>
      </c>
      <c r="C25" s="38" t="s">
        <v>1704</v>
      </c>
      <c r="D25" s="17"/>
      <c r="E25" s="18">
        <v>54</v>
      </c>
      <c r="F25" s="19" t="s">
        <v>948</v>
      </c>
      <c r="G25" s="20" t="s">
        <v>949</v>
      </c>
      <c r="H25" s="25"/>
    </row>
    <row r="26" spans="1:8" ht="12.75" customHeight="1">
      <c r="A26" s="22">
        <v>19</v>
      </c>
      <c r="B26" s="38" t="s">
        <v>1705</v>
      </c>
      <c r="C26" s="38" t="s">
        <v>1706</v>
      </c>
      <c r="D26" s="17"/>
      <c r="E26" s="18">
        <v>55</v>
      </c>
      <c r="F26" s="19" t="s">
        <v>1783</v>
      </c>
      <c r="G26" s="20" t="s">
        <v>1784</v>
      </c>
      <c r="H26" s="25"/>
    </row>
    <row r="27" spans="1:8" ht="12.75" customHeight="1">
      <c r="A27" s="22">
        <v>20</v>
      </c>
      <c r="B27" s="38" t="s">
        <v>1707</v>
      </c>
      <c r="C27" s="38" t="s">
        <v>1708</v>
      </c>
      <c r="D27" s="17"/>
      <c r="E27" s="18">
        <v>56</v>
      </c>
      <c r="F27" s="19" t="s">
        <v>1616</v>
      </c>
      <c r="G27" s="20" t="s">
        <v>1617</v>
      </c>
      <c r="H27" s="25"/>
    </row>
    <row r="28" spans="1:8" ht="12.75" customHeight="1">
      <c r="A28" s="22">
        <v>21</v>
      </c>
      <c r="B28" s="38" t="s">
        <v>97</v>
      </c>
      <c r="C28" s="38" t="s">
        <v>98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300</v>
      </c>
      <c r="C29" s="38" t="s">
        <v>301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926</v>
      </c>
      <c r="C30" s="38" t="s">
        <v>927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1674</v>
      </c>
      <c r="C31" s="38" t="s">
        <v>1675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1225</v>
      </c>
      <c r="C32" s="38" t="s">
        <v>1226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1721</v>
      </c>
      <c r="C33" s="38" t="s">
        <v>1722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1227</v>
      </c>
      <c r="C34" s="38" t="s">
        <v>1228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1727</v>
      </c>
      <c r="C35" s="38" t="s">
        <v>1728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1574</v>
      </c>
      <c r="C36" s="38" t="s">
        <v>1575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1729</v>
      </c>
      <c r="C37" s="38" t="s">
        <v>1730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1731</v>
      </c>
      <c r="C38" s="38" t="s">
        <v>1732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1610</v>
      </c>
      <c r="C39" s="38" t="s">
        <v>1611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1737</v>
      </c>
      <c r="C40" s="38" t="s">
        <v>1738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1473</v>
      </c>
      <c r="C41" s="38" t="s">
        <v>1474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932</v>
      </c>
      <c r="C42" s="38" t="s">
        <v>933</v>
      </c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38" t="s">
        <v>934</v>
      </c>
      <c r="C43" s="38" t="s">
        <v>935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47" t="s">
        <v>2488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 thickBo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1"/>
      <c r="B51" s="2" t="s">
        <v>0</v>
      </c>
      <c r="C51" s="159" t="s">
        <v>1</v>
      </c>
      <c r="D51" s="160"/>
      <c r="E51" s="3"/>
      <c r="F51" s="4"/>
      <c r="G51" s="4"/>
      <c r="H51" s="5"/>
    </row>
    <row r="52" spans="1:8" ht="12.75" customHeight="1">
      <c r="A52" s="6"/>
      <c r="B52" s="7" t="s">
        <v>2</v>
      </c>
      <c r="C52" s="161" t="s">
        <v>426</v>
      </c>
      <c r="D52" s="152"/>
      <c r="E52" s="153" t="s">
        <v>4</v>
      </c>
      <c r="F52" s="148"/>
      <c r="G52" s="148"/>
      <c r="H52" s="152"/>
    </row>
    <row r="53" spans="1:8" ht="12.75" customHeight="1">
      <c r="A53" s="6"/>
      <c r="B53" s="7" t="s">
        <v>5</v>
      </c>
      <c r="C53" s="184" t="s">
        <v>2487</v>
      </c>
      <c r="D53" s="152"/>
      <c r="E53" s="153" t="s">
        <v>6</v>
      </c>
      <c r="F53" s="148"/>
      <c r="G53" s="148"/>
      <c r="H53" s="152"/>
    </row>
    <row r="54" spans="1:8" ht="12.75" customHeight="1">
      <c r="A54" s="6"/>
      <c r="B54" s="7" t="s">
        <v>7</v>
      </c>
      <c r="C54" s="185">
        <v>45299</v>
      </c>
      <c r="D54" s="152"/>
      <c r="E54" s="153" t="s">
        <v>8</v>
      </c>
      <c r="F54" s="148"/>
      <c r="G54" s="148"/>
      <c r="H54" s="152"/>
    </row>
    <row r="55" spans="1:8" ht="12.75" customHeight="1">
      <c r="A55" s="6"/>
      <c r="B55" s="7" t="s">
        <v>9</v>
      </c>
      <c r="C55" s="170">
        <v>0.375</v>
      </c>
      <c r="D55" s="152"/>
      <c r="E55" s="153"/>
      <c r="F55" s="148"/>
      <c r="G55" s="148"/>
      <c r="H55" s="152"/>
    </row>
    <row r="56" spans="1:8" ht="12.75" customHeight="1">
      <c r="A56" s="8"/>
      <c r="B56" s="9" t="s">
        <v>10</v>
      </c>
      <c r="C56" s="171" t="s">
        <v>914</v>
      </c>
      <c r="D56" s="156"/>
      <c r="E56" s="157"/>
      <c r="F56" s="158"/>
      <c r="G56" s="158"/>
      <c r="H56" s="156"/>
    </row>
    <row r="57" spans="1:8" ht="12.75" customHeight="1" thickBot="1">
      <c r="A57" s="10" t="s">
        <v>11</v>
      </c>
      <c r="B57" s="11" t="s">
        <v>12</v>
      </c>
      <c r="C57" s="11" t="s">
        <v>13</v>
      </c>
      <c r="D57" s="12" t="s">
        <v>14</v>
      </c>
      <c r="E57" s="13" t="s">
        <v>11</v>
      </c>
      <c r="F57" s="11" t="s">
        <v>12</v>
      </c>
      <c r="G57" s="11" t="s">
        <v>13</v>
      </c>
      <c r="H57" s="14" t="s">
        <v>14</v>
      </c>
    </row>
    <row r="58" spans="1:8" ht="12.75" customHeight="1">
      <c r="A58" s="15">
        <v>1</v>
      </c>
      <c r="B58" s="38" t="s">
        <v>1795</v>
      </c>
      <c r="C58" s="38" t="s">
        <v>1796</v>
      </c>
      <c r="D58" s="17"/>
      <c r="E58" s="18">
        <v>37</v>
      </c>
      <c r="F58" s="19" t="s">
        <v>1000</v>
      </c>
      <c r="G58" s="20" t="s">
        <v>1001</v>
      </c>
      <c r="H58" s="21"/>
    </row>
    <row r="59" spans="1:8" ht="12.75" customHeight="1">
      <c r="A59" s="22">
        <v>2</v>
      </c>
      <c r="B59" s="38" t="s">
        <v>950</v>
      </c>
      <c r="C59" s="38" t="s">
        <v>951</v>
      </c>
      <c r="D59" s="17"/>
      <c r="E59" s="18">
        <v>38</v>
      </c>
      <c r="F59" s="19" t="s">
        <v>1002</v>
      </c>
      <c r="G59" s="20" t="s">
        <v>1003</v>
      </c>
      <c r="H59" s="25"/>
    </row>
    <row r="60" spans="1:8" ht="12.75" customHeight="1">
      <c r="A60" s="22">
        <v>3</v>
      </c>
      <c r="B60" s="38" t="s">
        <v>1618</v>
      </c>
      <c r="C60" s="38" t="s">
        <v>1619</v>
      </c>
      <c r="D60" s="17"/>
      <c r="E60" s="18">
        <v>39</v>
      </c>
      <c r="F60" s="19" t="s">
        <v>1004</v>
      </c>
      <c r="G60" s="20" t="s">
        <v>1005</v>
      </c>
      <c r="H60" s="25"/>
    </row>
    <row r="61" spans="1:8" ht="12.75" customHeight="1">
      <c r="A61" s="22">
        <v>4</v>
      </c>
      <c r="B61" s="38" t="s">
        <v>954</v>
      </c>
      <c r="C61" s="38" t="s">
        <v>955</v>
      </c>
      <c r="D61" s="17"/>
      <c r="E61" s="18">
        <v>40</v>
      </c>
      <c r="F61" s="19" t="s">
        <v>1006</v>
      </c>
      <c r="G61" s="20" t="s">
        <v>1007</v>
      </c>
      <c r="H61" s="25"/>
    </row>
    <row r="62" spans="1:8" ht="12.75" customHeight="1">
      <c r="A62" s="22">
        <v>5</v>
      </c>
      <c r="B62" s="38" t="s">
        <v>1813</v>
      </c>
      <c r="C62" s="38" t="s">
        <v>1814</v>
      </c>
      <c r="D62" s="17"/>
      <c r="E62" s="18">
        <v>41</v>
      </c>
      <c r="F62" s="19" t="s">
        <v>1008</v>
      </c>
      <c r="G62" s="20" t="s">
        <v>1009</v>
      </c>
      <c r="H62" s="25"/>
    </row>
    <row r="63" spans="1:8" ht="12.75" customHeight="1">
      <c r="A63" s="22">
        <v>6</v>
      </c>
      <c r="B63" s="38" t="s">
        <v>1237</v>
      </c>
      <c r="C63" s="38" t="s">
        <v>1238</v>
      </c>
      <c r="D63" s="17"/>
      <c r="E63" s="18">
        <v>42</v>
      </c>
      <c r="F63" s="19" t="s">
        <v>1010</v>
      </c>
      <c r="G63" s="20" t="s">
        <v>1011</v>
      </c>
      <c r="H63" s="25"/>
    </row>
    <row r="64" spans="1:8" ht="12.75" customHeight="1">
      <c r="A64" s="22">
        <v>7</v>
      </c>
      <c r="B64" s="38" t="s">
        <v>1622</v>
      </c>
      <c r="C64" s="38" t="s">
        <v>1623</v>
      </c>
      <c r="D64" s="17"/>
      <c r="E64" s="18">
        <v>43</v>
      </c>
      <c r="F64" s="19" t="s">
        <v>1012</v>
      </c>
      <c r="G64" s="20" t="s">
        <v>1013</v>
      </c>
      <c r="H64" s="25"/>
    </row>
    <row r="65" spans="1:8" ht="12.75" customHeight="1">
      <c r="A65" s="22">
        <v>8</v>
      </c>
      <c r="B65" s="38" t="s">
        <v>1823</v>
      </c>
      <c r="C65" s="38" t="s">
        <v>1824</v>
      </c>
      <c r="D65" s="17"/>
      <c r="E65" s="18">
        <v>44</v>
      </c>
      <c r="F65" s="19" t="s">
        <v>1014</v>
      </c>
      <c r="G65" s="20" t="s">
        <v>1015</v>
      </c>
      <c r="H65" s="25"/>
    </row>
    <row r="66" spans="1:8" ht="12.75" customHeight="1">
      <c r="A66" s="22">
        <v>9</v>
      </c>
      <c r="B66" s="38" t="s">
        <v>956</v>
      </c>
      <c r="C66" s="38" t="s">
        <v>957</v>
      </c>
      <c r="D66" s="17"/>
      <c r="E66" s="18">
        <v>45</v>
      </c>
      <c r="F66" s="19" t="s">
        <v>1016</v>
      </c>
      <c r="G66" s="20" t="s">
        <v>1017</v>
      </c>
      <c r="H66" s="25"/>
    </row>
    <row r="67" spans="1:8" ht="12.75" customHeight="1">
      <c r="A67" s="22">
        <v>10</v>
      </c>
      <c r="B67" s="38" t="s">
        <v>958</v>
      </c>
      <c r="C67" s="38" t="s">
        <v>959</v>
      </c>
      <c r="D67" s="17"/>
      <c r="E67" s="18">
        <v>46</v>
      </c>
      <c r="F67" s="19" t="s">
        <v>1018</v>
      </c>
      <c r="G67" s="20" t="s">
        <v>1019</v>
      </c>
      <c r="H67" s="25"/>
    </row>
    <row r="68" spans="1:8" ht="12.75" customHeight="1">
      <c r="A68" s="22">
        <v>11</v>
      </c>
      <c r="B68" s="38" t="s">
        <v>1825</v>
      </c>
      <c r="C68" s="38" t="s">
        <v>1826</v>
      </c>
      <c r="D68" s="17"/>
      <c r="E68" s="18">
        <v>47</v>
      </c>
      <c r="F68" s="19" t="s">
        <v>1020</v>
      </c>
      <c r="G68" s="20" t="s">
        <v>1021</v>
      </c>
      <c r="H68" s="25"/>
    </row>
    <row r="69" spans="1:8" ht="12.75" customHeight="1">
      <c r="A69" s="22">
        <v>12</v>
      </c>
      <c r="B69" s="38" t="s">
        <v>1827</v>
      </c>
      <c r="C69" s="38" t="s">
        <v>1828</v>
      </c>
      <c r="D69" s="17"/>
      <c r="E69" s="18">
        <v>48</v>
      </c>
      <c r="F69" s="19" t="s">
        <v>1022</v>
      </c>
      <c r="G69" s="20" t="s">
        <v>1023</v>
      </c>
      <c r="H69" s="25"/>
    </row>
    <row r="70" spans="1:8" ht="12.75" customHeight="1">
      <c r="A70" s="22">
        <v>13</v>
      </c>
      <c r="B70" s="38" t="s">
        <v>1829</v>
      </c>
      <c r="C70" s="38" t="s">
        <v>1830</v>
      </c>
      <c r="D70" s="17"/>
      <c r="E70" s="18">
        <v>49</v>
      </c>
      <c r="F70" s="19"/>
      <c r="G70" s="20"/>
      <c r="H70" s="25"/>
    </row>
    <row r="71" spans="1:8" ht="12.75" customHeight="1">
      <c r="A71" s="22">
        <v>14</v>
      </c>
      <c r="B71" s="38" t="s">
        <v>962</v>
      </c>
      <c r="C71" s="38" t="s">
        <v>963</v>
      </c>
      <c r="D71" s="17"/>
      <c r="E71" s="18">
        <v>50</v>
      </c>
      <c r="F71" s="19"/>
      <c r="G71" s="20"/>
      <c r="H71" s="25"/>
    </row>
    <row r="72" spans="1:8" ht="12.75" customHeight="1">
      <c r="A72" s="22">
        <v>15</v>
      </c>
      <c r="B72" s="38" t="s">
        <v>964</v>
      </c>
      <c r="C72" s="38" t="s">
        <v>965</v>
      </c>
      <c r="D72" s="17"/>
      <c r="E72" s="18">
        <v>51</v>
      </c>
      <c r="F72" s="19"/>
      <c r="G72" s="20"/>
      <c r="H72" s="25"/>
    </row>
    <row r="73" spans="1:8" ht="12.75" customHeight="1">
      <c r="A73" s="22">
        <v>16</v>
      </c>
      <c r="B73" s="38" t="s">
        <v>966</v>
      </c>
      <c r="C73" s="38" t="s">
        <v>967</v>
      </c>
      <c r="D73" s="17"/>
      <c r="E73" s="18">
        <v>52</v>
      </c>
      <c r="F73" s="19"/>
      <c r="G73" s="20"/>
      <c r="H73" s="25"/>
    </row>
    <row r="74" spans="1:8" ht="12.75" customHeight="1">
      <c r="A74" s="22">
        <v>17</v>
      </c>
      <c r="B74" s="38" t="s">
        <v>968</v>
      </c>
      <c r="C74" s="38" t="s">
        <v>969</v>
      </c>
      <c r="D74" s="17"/>
      <c r="E74" s="18">
        <v>53</v>
      </c>
      <c r="F74" s="19"/>
      <c r="G74" s="20"/>
      <c r="H74" s="25"/>
    </row>
    <row r="75" spans="1:8" ht="12.75" customHeight="1">
      <c r="A75" s="22">
        <v>18</v>
      </c>
      <c r="B75" s="38" t="s">
        <v>970</v>
      </c>
      <c r="C75" s="38" t="s">
        <v>971</v>
      </c>
      <c r="D75" s="17"/>
      <c r="E75" s="18">
        <v>54</v>
      </c>
      <c r="F75" s="19"/>
      <c r="G75" s="20"/>
      <c r="H75" s="25"/>
    </row>
    <row r="76" spans="1:8" ht="12.75" customHeight="1">
      <c r="A76" s="22">
        <v>19</v>
      </c>
      <c r="B76" s="38" t="s">
        <v>972</v>
      </c>
      <c r="C76" s="38" t="s">
        <v>973</v>
      </c>
      <c r="D76" s="17"/>
      <c r="E76" s="18">
        <v>55</v>
      </c>
      <c r="F76" s="19"/>
      <c r="G76" s="20"/>
      <c r="H76" s="25"/>
    </row>
    <row r="77" spans="1:8" ht="12.75" customHeight="1">
      <c r="A77" s="22">
        <v>20</v>
      </c>
      <c r="B77" s="38" t="s">
        <v>974</v>
      </c>
      <c r="C77" s="38" t="s">
        <v>975</v>
      </c>
      <c r="D77" s="17"/>
      <c r="E77" s="18">
        <v>56</v>
      </c>
      <c r="F77" s="19"/>
      <c r="G77" s="20"/>
      <c r="H77" s="25"/>
    </row>
    <row r="78" spans="1:8" ht="12.75" customHeight="1">
      <c r="A78" s="22">
        <v>21</v>
      </c>
      <c r="B78" s="38" t="s">
        <v>976</v>
      </c>
      <c r="C78" s="38" t="s">
        <v>977</v>
      </c>
      <c r="D78" s="17"/>
      <c r="E78" s="18"/>
      <c r="F78" s="19"/>
      <c r="G78" s="20"/>
      <c r="H78" s="25"/>
    </row>
    <row r="79" spans="1:8" ht="12.75" customHeight="1">
      <c r="A79" s="22">
        <v>22</v>
      </c>
      <c r="B79" s="38" t="s">
        <v>978</v>
      </c>
      <c r="C79" s="38" t="s">
        <v>979</v>
      </c>
      <c r="D79" s="17"/>
      <c r="E79" s="18"/>
      <c r="F79" s="19"/>
      <c r="G79" s="20"/>
      <c r="H79" s="25"/>
    </row>
    <row r="80" spans="1:8" ht="12.75" customHeight="1">
      <c r="A80" s="22">
        <v>23</v>
      </c>
      <c r="B80" s="38" t="s">
        <v>1833</v>
      </c>
      <c r="C80" s="38" t="s">
        <v>1834</v>
      </c>
      <c r="D80" s="17"/>
      <c r="E80" s="18"/>
      <c r="F80" s="19"/>
      <c r="G80" s="20"/>
      <c r="H80" s="25"/>
    </row>
    <row r="81" spans="1:8" ht="12.75" customHeight="1">
      <c r="A81" s="22">
        <v>24</v>
      </c>
      <c r="B81" s="38" t="s">
        <v>1241</v>
      </c>
      <c r="C81" s="38" t="s">
        <v>1242</v>
      </c>
      <c r="D81" s="17"/>
      <c r="E81" s="18"/>
      <c r="F81" s="19"/>
      <c r="G81" s="20"/>
      <c r="H81" s="25"/>
    </row>
    <row r="82" spans="1:8" ht="12.75" customHeight="1">
      <c r="A82" s="26">
        <v>25</v>
      </c>
      <c r="B82" s="38" t="s">
        <v>980</v>
      </c>
      <c r="C82" s="38" t="s">
        <v>981</v>
      </c>
      <c r="D82" s="17"/>
      <c r="E82" s="18"/>
      <c r="F82" s="19"/>
      <c r="G82" s="20"/>
      <c r="H82" s="27"/>
    </row>
    <row r="83" spans="1:8" ht="12.75" customHeight="1">
      <c r="A83" s="26">
        <v>26</v>
      </c>
      <c r="B83" s="38" t="s">
        <v>982</v>
      </c>
      <c r="C83" s="38" t="s">
        <v>983</v>
      </c>
      <c r="D83" s="17"/>
      <c r="E83" s="18"/>
      <c r="F83" s="19"/>
      <c r="G83" s="20"/>
      <c r="H83" s="27"/>
    </row>
    <row r="84" spans="1:8" ht="12.75" customHeight="1">
      <c r="A84" s="26">
        <v>27</v>
      </c>
      <c r="B84" s="38" t="s">
        <v>1835</v>
      </c>
      <c r="C84" s="38" t="s">
        <v>1836</v>
      </c>
      <c r="D84" s="17"/>
      <c r="E84" s="18"/>
      <c r="F84" s="19"/>
      <c r="G84" s="20"/>
      <c r="H84" s="27"/>
    </row>
    <row r="85" spans="1:8" ht="12.75" customHeight="1">
      <c r="A85" s="22">
        <v>28</v>
      </c>
      <c r="B85" s="38" t="s">
        <v>984</v>
      </c>
      <c r="C85" s="38" t="s">
        <v>985</v>
      </c>
      <c r="D85" s="17"/>
      <c r="E85" s="18"/>
      <c r="F85" s="19"/>
      <c r="G85" s="20"/>
      <c r="H85" s="27"/>
    </row>
    <row r="86" spans="1:8" ht="12.75" customHeight="1">
      <c r="A86" s="18">
        <v>29</v>
      </c>
      <c r="B86" s="38" t="s">
        <v>986</v>
      </c>
      <c r="C86" s="38" t="s">
        <v>987</v>
      </c>
      <c r="D86" s="17"/>
      <c r="E86" s="18"/>
      <c r="F86" s="19"/>
      <c r="G86" s="20"/>
      <c r="H86" s="27"/>
    </row>
    <row r="87" spans="1:8" ht="12.75" customHeight="1">
      <c r="A87" s="18">
        <v>30</v>
      </c>
      <c r="B87" s="38" t="s">
        <v>988</v>
      </c>
      <c r="C87" s="38" t="s">
        <v>989</v>
      </c>
      <c r="D87" s="17"/>
      <c r="E87" s="18"/>
      <c r="F87" s="19"/>
      <c r="G87" s="20"/>
      <c r="H87" s="27"/>
    </row>
    <row r="88" spans="1:8" ht="12.75" customHeight="1">
      <c r="A88" s="18">
        <v>31</v>
      </c>
      <c r="B88" s="38" t="s">
        <v>990</v>
      </c>
      <c r="C88" s="38" t="s">
        <v>991</v>
      </c>
      <c r="D88" s="17"/>
      <c r="E88" s="18"/>
      <c r="F88" s="19"/>
      <c r="G88" s="20"/>
      <c r="H88" s="27"/>
    </row>
    <row r="89" spans="1:8" ht="12.75" customHeight="1">
      <c r="A89" s="18">
        <v>32</v>
      </c>
      <c r="B89" s="38" t="s">
        <v>1483</v>
      </c>
      <c r="C89" s="38" t="s">
        <v>1484</v>
      </c>
      <c r="D89" s="17"/>
      <c r="E89" s="18"/>
      <c r="F89" s="19"/>
      <c r="G89" s="20"/>
      <c r="H89" s="27"/>
    </row>
    <row r="90" spans="1:8" ht="12.75" customHeight="1">
      <c r="A90" s="18">
        <v>33</v>
      </c>
      <c r="B90" s="38" t="s">
        <v>992</v>
      </c>
      <c r="C90" s="38" t="s">
        <v>993</v>
      </c>
      <c r="D90" s="17"/>
      <c r="E90" s="18"/>
      <c r="F90" s="19"/>
      <c r="G90" s="20"/>
      <c r="H90" s="27"/>
    </row>
    <row r="91" spans="1:8" ht="12.75" customHeight="1">
      <c r="A91" s="18">
        <v>34</v>
      </c>
      <c r="B91" s="38" t="s">
        <v>994</v>
      </c>
      <c r="C91" s="38" t="s">
        <v>995</v>
      </c>
      <c r="D91" s="17"/>
      <c r="E91" s="18"/>
      <c r="F91" s="19"/>
      <c r="G91" s="20"/>
      <c r="H91" s="27"/>
    </row>
    <row r="92" spans="1:8" ht="12.75" customHeight="1">
      <c r="A92" s="18">
        <v>35</v>
      </c>
      <c r="B92" s="38" t="s">
        <v>996</v>
      </c>
      <c r="C92" s="38" t="s">
        <v>997</v>
      </c>
      <c r="D92" s="17"/>
      <c r="E92" s="18"/>
      <c r="F92" s="19"/>
      <c r="G92" s="20"/>
      <c r="H92" s="27"/>
    </row>
    <row r="93" spans="1:8" ht="12.75" customHeight="1" thickBot="1">
      <c r="A93" s="18">
        <v>36</v>
      </c>
      <c r="B93" s="38" t="s">
        <v>998</v>
      </c>
      <c r="C93" s="38" t="s">
        <v>999</v>
      </c>
      <c r="D93" s="30"/>
      <c r="E93" s="31"/>
      <c r="F93" s="28"/>
      <c r="G93" s="29"/>
      <c r="H93" s="32"/>
    </row>
    <row r="94" spans="1:8" ht="12.75" customHeight="1">
      <c r="A94" s="149" t="s">
        <v>15</v>
      </c>
      <c r="B94" s="150"/>
      <c r="C94" s="150"/>
      <c r="D94" s="150"/>
      <c r="E94" s="150"/>
      <c r="F94" s="150"/>
      <c r="G94" s="150"/>
      <c r="H94" s="150"/>
    </row>
    <row r="95" spans="1:8" ht="12.75" customHeight="1">
      <c r="A95" s="33"/>
      <c r="B95" s="147" t="s">
        <v>2488</v>
      </c>
      <c r="C95" s="148"/>
      <c r="D95" s="148"/>
      <c r="E95" s="148"/>
      <c r="F95" s="33"/>
      <c r="G95" s="33"/>
      <c r="H95" s="33"/>
    </row>
    <row r="96" spans="1:8" ht="12.75" customHeight="1">
      <c r="A96" s="33"/>
      <c r="B96" s="147" t="s">
        <v>16</v>
      </c>
      <c r="C96" s="148"/>
      <c r="D96" s="148"/>
      <c r="E96" s="33"/>
      <c r="F96" s="33"/>
      <c r="G96" s="33"/>
      <c r="H96" s="33"/>
    </row>
    <row r="97" spans="1:8" ht="12.75" customHeight="1">
      <c r="A97" s="33"/>
      <c r="B97" s="147" t="s">
        <v>17</v>
      </c>
      <c r="C97" s="148"/>
      <c r="D97" s="33"/>
      <c r="E97" s="147"/>
      <c r="F97" s="148"/>
      <c r="G97" s="148"/>
      <c r="H97" s="148"/>
    </row>
    <row r="98" spans="1:8" ht="12.75" customHeight="1">
      <c r="A98" s="33"/>
      <c r="B98" s="147" t="s">
        <v>16</v>
      </c>
      <c r="C98" s="148"/>
      <c r="D98" s="33"/>
      <c r="E98" s="147"/>
      <c r="F98" s="148"/>
      <c r="G98" s="148"/>
      <c r="H98" s="33"/>
    </row>
    <row r="99" spans="1:8" ht="12.75" customHeight="1">
      <c r="A99" s="33"/>
      <c r="B99" s="33"/>
      <c r="C99" s="33"/>
      <c r="D99" s="33"/>
      <c r="E99" s="33"/>
      <c r="F99" s="33"/>
      <c r="G99" s="33"/>
      <c r="H99" s="33"/>
    </row>
    <row r="100" spans="1:8" ht="12.75" customHeight="1" thickBot="1">
      <c r="A100" s="33"/>
      <c r="B100" s="33" t="s">
        <v>18</v>
      </c>
      <c r="C100" s="33"/>
      <c r="D100" s="33"/>
      <c r="E100" s="33"/>
      <c r="F100" s="33"/>
      <c r="G100" s="33"/>
      <c r="H100" s="33"/>
    </row>
    <row r="101" spans="1:8" ht="12.75" customHeight="1">
      <c r="A101" s="1"/>
      <c r="B101" s="2" t="s">
        <v>0</v>
      </c>
      <c r="C101" s="159" t="s">
        <v>1</v>
      </c>
      <c r="D101" s="160"/>
      <c r="E101" s="3"/>
      <c r="F101" s="4"/>
      <c r="G101" s="4"/>
      <c r="H101" s="5"/>
    </row>
    <row r="102" spans="1:8" ht="12.75" customHeight="1">
      <c r="A102" s="6"/>
      <c r="B102" s="7" t="s">
        <v>2</v>
      </c>
      <c r="C102" s="161" t="s">
        <v>426</v>
      </c>
      <c r="D102" s="152"/>
      <c r="E102" s="153" t="s">
        <v>4</v>
      </c>
      <c r="F102" s="148"/>
      <c r="G102" s="148"/>
      <c r="H102" s="152"/>
    </row>
    <row r="103" spans="1:8" ht="12.75" customHeight="1">
      <c r="A103" s="6"/>
      <c r="B103" s="7" t="s">
        <v>5</v>
      </c>
      <c r="C103" s="184" t="s">
        <v>2487</v>
      </c>
      <c r="D103" s="152"/>
      <c r="E103" s="153" t="s">
        <v>6</v>
      </c>
      <c r="F103" s="148"/>
      <c r="G103" s="148"/>
      <c r="H103" s="152"/>
    </row>
    <row r="104" spans="1:8" ht="12.75" customHeight="1">
      <c r="A104" s="6"/>
      <c r="B104" s="7" t="s">
        <v>7</v>
      </c>
      <c r="C104" s="185">
        <v>45299</v>
      </c>
      <c r="D104" s="152"/>
      <c r="E104" s="153" t="s">
        <v>8</v>
      </c>
      <c r="F104" s="148"/>
      <c r="G104" s="148"/>
      <c r="H104" s="152"/>
    </row>
    <row r="105" spans="1:8" ht="12.75" customHeight="1">
      <c r="A105" s="6"/>
      <c r="B105" s="7" t="s">
        <v>9</v>
      </c>
      <c r="C105" s="170">
        <v>0.375</v>
      </c>
      <c r="D105" s="152"/>
      <c r="E105" s="153"/>
      <c r="F105" s="148"/>
      <c r="G105" s="148"/>
      <c r="H105" s="152"/>
    </row>
    <row r="106" spans="1:8" ht="12.75" customHeight="1">
      <c r="A106" s="8"/>
      <c r="B106" s="9" t="s">
        <v>10</v>
      </c>
      <c r="C106" s="171" t="s">
        <v>915</v>
      </c>
      <c r="D106" s="156"/>
      <c r="E106" s="157"/>
      <c r="F106" s="158"/>
      <c r="G106" s="158"/>
      <c r="H106" s="156"/>
    </row>
    <row r="107" spans="1:8" ht="12.75" customHeight="1" thickBot="1">
      <c r="A107" s="10" t="s">
        <v>11</v>
      </c>
      <c r="B107" s="11" t="s">
        <v>12</v>
      </c>
      <c r="C107" s="11" t="s">
        <v>13</v>
      </c>
      <c r="D107" s="12" t="s">
        <v>14</v>
      </c>
      <c r="E107" s="13" t="s">
        <v>11</v>
      </c>
      <c r="F107" s="11" t="s">
        <v>12</v>
      </c>
      <c r="G107" s="11" t="s">
        <v>13</v>
      </c>
      <c r="H107" s="14" t="s">
        <v>14</v>
      </c>
    </row>
    <row r="108" spans="1:8" ht="12.75" customHeight="1">
      <c r="A108" s="15">
        <v>1</v>
      </c>
      <c r="B108" s="38" t="s">
        <v>1024</v>
      </c>
      <c r="C108" s="38" t="s">
        <v>1025</v>
      </c>
      <c r="D108" s="17"/>
      <c r="E108" s="18">
        <v>37</v>
      </c>
      <c r="F108" s="19" t="s">
        <v>1096</v>
      </c>
      <c r="G108" s="20" t="s">
        <v>1097</v>
      </c>
      <c r="H108" s="21"/>
    </row>
    <row r="109" spans="1:8" ht="12.75" customHeight="1">
      <c r="A109" s="22">
        <v>2</v>
      </c>
      <c r="B109" s="38" t="s">
        <v>1026</v>
      </c>
      <c r="C109" s="38" t="s">
        <v>1027</v>
      </c>
      <c r="D109" s="17"/>
      <c r="E109" s="18">
        <v>38</v>
      </c>
      <c r="F109" s="19" t="s">
        <v>1098</v>
      </c>
      <c r="G109" s="20" t="s">
        <v>1099</v>
      </c>
      <c r="H109" s="25"/>
    </row>
    <row r="110" spans="1:8" ht="12.75" customHeight="1">
      <c r="A110" s="22">
        <v>3</v>
      </c>
      <c r="B110" s="38" t="s">
        <v>1028</v>
      </c>
      <c r="C110" s="38" t="s">
        <v>1029</v>
      </c>
      <c r="D110" s="17"/>
      <c r="E110" s="18">
        <v>39</v>
      </c>
      <c r="F110" s="19" t="s">
        <v>1100</v>
      </c>
      <c r="G110" s="20" t="s">
        <v>1101</v>
      </c>
      <c r="H110" s="25"/>
    </row>
    <row r="111" spans="1:8" ht="12.75" customHeight="1">
      <c r="A111" s="22">
        <v>4</v>
      </c>
      <c r="B111" s="38" t="s">
        <v>1030</v>
      </c>
      <c r="C111" s="38" t="s">
        <v>1031</v>
      </c>
      <c r="D111" s="17"/>
      <c r="E111" s="18">
        <v>40</v>
      </c>
      <c r="F111" s="19" t="s">
        <v>1102</v>
      </c>
      <c r="G111" s="20" t="s">
        <v>1103</v>
      </c>
      <c r="H111" s="25"/>
    </row>
    <row r="112" spans="1:8" ht="12.75" customHeight="1">
      <c r="A112" s="22">
        <v>5</v>
      </c>
      <c r="B112" s="38" t="s">
        <v>1032</v>
      </c>
      <c r="C112" s="38" t="s">
        <v>1033</v>
      </c>
      <c r="D112" s="17"/>
      <c r="E112" s="18">
        <v>41</v>
      </c>
      <c r="F112" s="19" t="s">
        <v>1104</v>
      </c>
      <c r="G112" s="20" t="s">
        <v>1105</v>
      </c>
      <c r="H112" s="25"/>
    </row>
    <row r="113" spans="1:8" ht="12.75" customHeight="1">
      <c r="A113" s="22">
        <v>6</v>
      </c>
      <c r="B113" s="38" t="s">
        <v>1034</v>
      </c>
      <c r="C113" s="38" t="s">
        <v>1035</v>
      </c>
      <c r="D113" s="17"/>
      <c r="E113" s="18">
        <v>42</v>
      </c>
      <c r="F113" s="19" t="s">
        <v>1106</v>
      </c>
      <c r="G113" s="20" t="s">
        <v>1107</v>
      </c>
      <c r="H113" s="25"/>
    </row>
    <row r="114" spans="1:8" ht="12.75" customHeight="1">
      <c r="A114" s="22">
        <v>7</v>
      </c>
      <c r="B114" s="38" t="s">
        <v>1036</v>
      </c>
      <c r="C114" s="38" t="s">
        <v>1037</v>
      </c>
      <c r="D114" s="17"/>
      <c r="E114" s="18">
        <v>43</v>
      </c>
      <c r="F114" s="19" t="s">
        <v>1108</v>
      </c>
      <c r="G114" s="20" t="s">
        <v>1109</v>
      </c>
      <c r="H114" s="25"/>
    </row>
    <row r="115" spans="1:8" ht="12.75" customHeight="1">
      <c r="A115" s="22">
        <v>8</v>
      </c>
      <c r="B115" s="38" t="s">
        <v>1038</v>
      </c>
      <c r="C115" s="38" t="s">
        <v>1039</v>
      </c>
      <c r="D115" s="17"/>
      <c r="E115" s="18">
        <v>44</v>
      </c>
      <c r="F115" s="19" t="s">
        <v>1110</v>
      </c>
      <c r="G115" s="20" t="s">
        <v>1111</v>
      </c>
      <c r="H115" s="25"/>
    </row>
    <row r="116" spans="1:8" ht="12.75" customHeight="1">
      <c r="A116" s="22">
        <v>9</v>
      </c>
      <c r="B116" s="38" t="s">
        <v>1040</v>
      </c>
      <c r="C116" s="38" t="s">
        <v>1041</v>
      </c>
      <c r="D116" s="17"/>
      <c r="E116" s="18">
        <v>45</v>
      </c>
      <c r="F116" s="19" t="s">
        <v>1112</v>
      </c>
      <c r="G116" s="20" t="s">
        <v>1113</v>
      </c>
      <c r="H116" s="25"/>
    </row>
    <row r="117" spans="1:8" ht="12.75" customHeight="1">
      <c r="A117" s="22">
        <v>10</v>
      </c>
      <c r="B117" s="38" t="s">
        <v>1042</v>
      </c>
      <c r="C117" s="38" t="s">
        <v>1043</v>
      </c>
      <c r="D117" s="17"/>
      <c r="E117" s="18">
        <v>46</v>
      </c>
      <c r="F117" s="19" t="s">
        <v>1114</v>
      </c>
      <c r="G117" s="20" t="s">
        <v>1115</v>
      </c>
      <c r="H117" s="25"/>
    </row>
    <row r="118" spans="1:8" ht="12.75" customHeight="1">
      <c r="A118" s="22">
        <v>11</v>
      </c>
      <c r="B118" s="38" t="s">
        <v>1044</v>
      </c>
      <c r="C118" s="38" t="s">
        <v>1045</v>
      </c>
      <c r="D118" s="17"/>
      <c r="E118" s="18">
        <v>47</v>
      </c>
      <c r="F118" s="19" t="s">
        <v>1116</v>
      </c>
      <c r="G118" s="20" t="s">
        <v>1117</v>
      </c>
      <c r="H118" s="25"/>
    </row>
    <row r="119" spans="1:8" ht="12.75" customHeight="1">
      <c r="A119" s="22">
        <v>12</v>
      </c>
      <c r="B119" s="38" t="s">
        <v>1046</v>
      </c>
      <c r="C119" s="38" t="s">
        <v>1047</v>
      </c>
      <c r="D119" s="17"/>
      <c r="E119" s="18">
        <v>48</v>
      </c>
      <c r="F119" s="19" t="s">
        <v>1118</v>
      </c>
      <c r="G119" s="20" t="s">
        <v>1119</v>
      </c>
      <c r="H119" s="25"/>
    </row>
    <row r="120" spans="1:8" ht="12.75" customHeight="1">
      <c r="A120" s="22">
        <v>13</v>
      </c>
      <c r="B120" s="38" t="s">
        <v>1048</v>
      </c>
      <c r="C120" s="38" t="s">
        <v>1049</v>
      </c>
      <c r="D120" s="17"/>
      <c r="E120" s="18">
        <v>49</v>
      </c>
      <c r="F120" s="19" t="s">
        <v>1120</v>
      </c>
      <c r="G120" s="20" t="s">
        <v>1121</v>
      </c>
      <c r="H120" s="25"/>
    </row>
    <row r="121" spans="1:8" ht="12.75" customHeight="1">
      <c r="A121" s="22">
        <v>14</v>
      </c>
      <c r="B121" s="38" t="s">
        <v>1050</v>
      </c>
      <c r="C121" s="38" t="s">
        <v>1051</v>
      </c>
      <c r="D121" s="17"/>
      <c r="E121" s="18">
        <v>50</v>
      </c>
      <c r="F121" s="19" t="s">
        <v>1122</v>
      </c>
      <c r="G121" s="20" t="s">
        <v>1123</v>
      </c>
      <c r="H121" s="25"/>
    </row>
    <row r="122" spans="1:8" ht="12.75" customHeight="1">
      <c r="A122" s="22">
        <v>15</v>
      </c>
      <c r="B122" s="38" t="s">
        <v>1052</v>
      </c>
      <c r="C122" s="38" t="s">
        <v>1053</v>
      </c>
      <c r="D122" s="17"/>
      <c r="E122" s="18">
        <v>51</v>
      </c>
      <c r="F122" s="19" t="s">
        <v>1124</v>
      </c>
      <c r="G122" s="20" t="s">
        <v>1125</v>
      </c>
      <c r="H122" s="25"/>
    </row>
    <row r="123" spans="1:8" ht="12.75" customHeight="1">
      <c r="A123" s="22">
        <v>16</v>
      </c>
      <c r="B123" s="38" t="s">
        <v>1054</v>
      </c>
      <c r="C123" s="38" t="s">
        <v>1055</v>
      </c>
      <c r="D123" s="17"/>
      <c r="E123" s="18">
        <v>52</v>
      </c>
      <c r="F123" s="19" t="s">
        <v>1126</v>
      </c>
      <c r="G123" s="20" t="s">
        <v>1127</v>
      </c>
      <c r="H123" s="25"/>
    </row>
    <row r="124" spans="1:8" ht="12.75" customHeight="1">
      <c r="A124" s="22">
        <v>17</v>
      </c>
      <c r="B124" s="38" t="s">
        <v>1056</v>
      </c>
      <c r="C124" s="38" t="s">
        <v>1057</v>
      </c>
      <c r="D124" s="17"/>
      <c r="E124" s="18">
        <v>53</v>
      </c>
      <c r="F124" s="19" t="s">
        <v>1128</v>
      </c>
      <c r="G124" s="20" t="s">
        <v>1129</v>
      </c>
      <c r="H124" s="25"/>
    </row>
    <row r="125" spans="1:8" ht="12.75" customHeight="1">
      <c r="A125" s="22">
        <v>18</v>
      </c>
      <c r="B125" s="38" t="s">
        <v>1058</v>
      </c>
      <c r="C125" s="38" t="s">
        <v>1059</v>
      </c>
      <c r="D125" s="17"/>
      <c r="E125" s="18">
        <v>54</v>
      </c>
      <c r="F125" s="19" t="s">
        <v>1130</v>
      </c>
      <c r="G125" s="20" t="s">
        <v>1131</v>
      </c>
      <c r="H125" s="25"/>
    </row>
    <row r="126" spans="1:8" ht="12.75" customHeight="1">
      <c r="A126" s="22">
        <v>19</v>
      </c>
      <c r="B126" s="38" t="s">
        <v>1060</v>
      </c>
      <c r="C126" s="38" t="s">
        <v>1061</v>
      </c>
      <c r="D126" s="17"/>
      <c r="E126" s="18">
        <v>55</v>
      </c>
      <c r="F126" s="19" t="s">
        <v>1132</v>
      </c>
      <c r="G126" s="20" t="s">
        <v>1133</v>
      </c>
      <c r="H126" s="25"/>
    </row>
    <row r="127" spans="1:8" ht="12.75" customHeight="1">
      <c r="A127" s="22">
        <v>20</v>
      </c>
      <c r="B127" s="38" t="s">
        <v>1062</v>
      </c>
      <c r="C127" s="38" t="s">
        <v>1063</v>
      </c>
      <c r="D127" s="17"/>
      <c r="E127" s="18">
        <v>56</v>
      </c>
      <c r="F127" s="19" t="s">
        <v>237</v>
      </c>
      <c r="G127" s="20" t="s">
        <v>1134</v>
      </c>
      <c r="H127" s="25"/>
    </row>
    <row r="128" spans="1:8" ht="12.75" customHeight="1">
      <c r="A128" s="22">
        <v>21</v>
      </c>
      <c r="B128" s="38" t="s">
        <v>1064</v>
      </c>
      <c r="C128" s="38" t="s">
        <v>1065</v>
      </c>
      <c r="D128" s="17"/>
      <c r="E128" s="18"/>
      <c r="F128" s="19"/>
      <c r="G128" s="20"/>
      <c r="H128" s="25"/>
    </row>
    <row r="129" spans="1:8" ht="12.75" customHeight="1">
      <c r="A129" s="22">
        <v>22</v>
      </c>
      <c r="B129" s="38" t="s">
        <v>1066</v>
      </c>
      <c r="C129" s="38" t="s">
        <v>1067</v>
      </c>
      <c r="D129" s="17"/>
      <c r="E129" s="18"/>
      <c r="F129" s="19"/>
      <c r="G129" s="20"/>
      <c r="H129" s="25"/>
    </row>
    <row r="130" spans="1:8" ht="12.75" customHeight="1">
      <c r="A130" s="22">
        <v>23</v>
      </c>
      <c r="B130" s="38" t="s">
        <v>1068</v>
      </c>
      <c r="C130" s="38" t="s">
        <v>1069</v>
      </c>
      <c r="D130" s="17"/>
      <c r="E130" s="18"/>
      <c r="F130" s="19"/>
      <c r="G130" s="20"/>
      <c r="H130" s="25"/>
    </row>
    <row r="131" spans="1:8" ht="12.75" customHeight="1">
      <c r="A131" s="22">
        <v>24</v>
      </c>
      <c r="B131" s="38" t="s">
        <v>1070</v>
      </c>
      <c r="C131" s="38" t="s">
        <v>1071</v>
      </c>
      <c r="D131" s="17"/>
      <c r="E131" s="18"/>
      <c r="F131" s="19"/>
      <c r="G131" s="20"/>
      <c r="H131" s="25"/>
    </row>
    <row r="132" spans="1:8" ht="12.75" customHeight="1">
      <c r="A132" s="26">
        <v>25</v>
      </c>
      <c r="B132" s="38" t="s">
        <v>1072</v>
      </c>
      <c r="C132" s="38" t="s">
        <v>1073</v>
      </c>
      <c r="D132" s="17"/>
      <c r="E132" s="18"/>
      <c r="F132" s="19"/>
      <c r="G132" s="20"/>
      <c r="H132" s="27"/>
    </row>
    <row r="133" spans="1:8" ht="12.75" customHeight="1">
      <c r="A133" s="26">
        <v>26</v>
      </c>
      <c r="B133" s="38" t="s">
        <v>1074</v>
      </c>
      <c r="C133" s="38" t="s">
        <v>1075</v>
      </c>
      <c r="D133" s="17"/>
      <c r="E133" s="18"/>
      <c r="F133" s="19"/>
      <c r="G133" s="20"/>
      <c r="H133" s="27"/>
    </row>
    <row r="134" spans="1:8" ht="12.75" customHeight="1">
      <c r="A134" s="26">
        <v>27</v>
      </c>
      <c r="B134" s="38" t="s">
        <v>1076</v>
      </c>
      <c r="C134" s="38" t="s">
        <v>1077</v>
      </c>
      <c r="D134" s="17"/>
      <c r="E134" s="18"/>
      <c r="F134" s="19"/>
      <c r="G134" s="20"/>
      <c r="H134" s="27"/>
    </row>
    <row r="135" spans="1:8" ht="12.75" customHeight="1">
      <c r="A135" s="22">
        <v>28</v>
      </c>
      <c r="B135" s="38" t="s">
        <v>1078</v>
      </c>
      <c r="C135" s="38" t="s">
        <v>1079</v>
      </c>
      <c r="D135" s="17"/>
      <c r="E135" s="18"/>
      <c r="F135" s="19"/>
      <c r="G135" s="20"/>
      <c r="H135" s="27"/>
    </row>
    <row r="136" spans="1:8" ht="12.75" customHeight="1">
      <c r="A136" s="18">
        <v>29</v>
      </c>
      <c r="B136" s="38" t="s">
        <v>1080</v>
      </c>
      <c r="C136" s="38" t="s">
        <v>1081</v>
      </c>
      <c r="D136" s="17"/>
      <c r="E136" s="18"/>
      <c r="F136" s="19"/>
      <c r="G136" s="20"/>
      <c r="H136" s="27"/>
    </row>
    <row r="137" spans="1:8" ht="12.75" customHeight="1">
      <c r="A137" s="18">
        <v>30</v>
      </c>
      <c r="B137" s="38" t="s">
        <v>1082</v>
      </c>
      <c r="C137" s="38" t="s">
        <v>1083</v>
      </c>
      <c r="D137" s="17"/>
      <c r="E137" s="18"/>
      <c r="F137" s="19"/>
      <c r="G137" s="20"/>
      <c r="H137" s="27"/>
    </row>
    <row r="138" spans="1:8" ht="12.75" customHeight="1">
      <c r="A138" s="18">
        <v>31</v>
      </c>
      <c r="B138" s="38" t="s">
        <v>1084</v>
      </c>
      <c r="C138" s="38" t="s">
        <v>1085</v>
      </c>
      <c r="D138" s="17"/>
      <c r="E138" s="18"/>
      <c r="F138" s="19"/>
      <c r="G138" s="20"/>
      <c r="H138" s="27"/>
    </row>
    <row r="139" spans="1:8" ht="12.75" customHeight="1">
      <c r="A139" s="18">
        <v>32</v>
      </c>
      <c r="B139" s="38" t="s">
        <v>1086</v>
      </c>
      <c r="C139" s="38" t="s">
        <v>1087</v>
      </c>
      <c r="D139" s="17"/>
      <c r="E139" s="18"/>
      <c r="F139" s="19"/>
      <c r="G139" s="20"/>
      <c r="H139" s="27"/>
    </row>
    <row r="140" spans="1:8" ht="12.75" customHeight="1">
      <c r="A140" s="18">
        <v>33</v>
      </c>
      <c r="B140" s="38" t="s">
        <v>1088</v>
      </c>
      <c r="C140" s="38" t="s">
        <v>1089</v>
      </c>
      <c r="D140" s="17"/>
      <c r="E140" s="18"/>
      <c r="F140" s="19"/>
      <c r="G140" s="20"/>
      <c r="H140" s="27"/>
    </row>
    <row r="141" spans="1:8" ht="12.75" customHeight="1">
      <c r="A141" s="18">
        <v>34</v>
      </c>
      <c r="B141" s="38" t="s">
        <v>1090</v>
      </c>
      <c r="C141" s="38" t="s">
        <v>1091</v>
      </c>
      <c r="D141" s="17"/>
      <c r="E141" s="18"/>
      <c r="F141" s="19"/>
      <c r="G141" s="20"/>
      <c r="H141" s="27"/>
    </row>
    <row r="142" spans="1:8" ht="12.75" customHeight="1">
      <c r="A142" s="18">
        <v>35</v>
      </c>
      <c r="B142" s="38" t="s">
        <v>1092</v>
      </c>
      <c r="C142" s="38" t="s">
        <v>1093</v>
      </c>
      <c r="D142" s="17"/>
      <c r="E142" s="18"/>
      <c r="F142" s="19"/>
      <c r="G142" s="20"/>
      <c r="H142" s="27"/>
    </row>
    <row r="143" spans="1:8" ht="12.75" customHeight="1" thickBot="1">
      <c r="A143" s="18">
        <v>36</v>
      </c>
      <c r="B143" s="38" t="s">
        <v>1094</v>
      </c>
      <c r="C143" s="38" t="s">
        <v>1095</v>
      </c>
      <c r="D143" s="30"/>
      <c r="E143" s="31"/>
      <c r="F143" s="28"/>
      <c r="G143" s="29"/>
      <c r="H143" s="32"/>
    </row>
    <row r="144" spans="1:8" ht="12.75" customHeight="1">
      <c r="A144" s="149" t="s">
        <v>15</v>
      </c>
      <c r="B144" s="150"/>
      <c r="C144" s="150"/>
      <c r="D144" s="150"/>
      <c r="E144" s="150"/>
      <c r="F144" s="150"/>
      <c r="G144" s="150"/>
      <c r="H144" s="150"/>
    </row>
    <row r="145" spans="1:8" ht="12.75" customHeight="1">
      <c r="A145" s="33"/>
      <c r="B145" s="147" t="s">
        <v>2488</v>
      </c>
      <c r="C145" s="148"/>
      <c r="D145" s="148"/>
      <c r="E145" s="148"/>
      <c r="F145" s="33"/>
      <c r="G145" s="33"/>
      <c r="H145" s="33"/>
    </row>
    <row r="146" spans="1:8" ht="12.75" customHeight="1">
      <c r="A146" s="33"/>
      <c r="B146" s="147" t="s">
        <v>16</v>
      </c>
      <c r="C146" s="148"/>
      <c r="D146" s="148"/>
      <c r="E146" s="33"/>
      <c r="F146" s="33"/>
      <c r="G146" s="33"/>
      <c r="H146" s="33"/>
    </row>
    <row r="147" spans="1:8" ht="12.75" customHeight="1">
      <c r="A147" s="33"/>
      <c r="B147" s="147" t="s">
        <v>17</v>
      </c>
      <c r="C147" s="148"/>
      <c r="D147" s="33"/>
      <c r="E147" s="147"/>
      <c r="F147" s="148"/>
      <c r="G147" s="148"/>
      <c r="H147" s="148"/>
    </row>
    <row r="148" spans="1:8" ht="12.75" customHeight="1">
      <c r="A148" s="33"/>
      <c r="B148" s="147" t="s">
        <v>16</v>
      </c>
      <c r="C148" s="148"/>
      <c r="D148" s="33"/>
      <c r="E148" s="147"/>
      <c r="F148" s="148"/>
      <c r="G148" s="148"/>
      <c r="H148" s="33"/>
    </row>
    <row r="149" spans="1:8" ht="12.75" customHeight="1">
      <c r="A149" s="33"/>
      <c r="B149" s="33"/>
      <c r="C149" s="33"/>
      <c r="D149" s="33"/>
      <c r="E149" s="33"/>
      <c r="F149" s="33"/>
      <c r="G149" s="33"/>
      <c r="H149" s="33"/>
    </row>
    <row r="150" spans="1:8" ht="12.75" customHeight="1" thickBot="1">
      <c r="A150" s="33"/>
      <c r="B150" s="33" t="s">
        <v>18</v>
      </c>
      <c r="C150" s="33"/>
      <c r="D150" s="33"/>
      <c r="E150" s="33"/>
      <c r="F150" s="33"/>
      <c r="G150" s="33"/>
      <c r="H150" s="33"/>
    </row>
    <row r="151" spans="1:8" ht="12.75" customHeight="1">
      <c r="A151" s="1"/>
      <c r="B151" s="2" t="s">
        <v>0</v>
      </c>
      <c r="C151" s="159" t="s">
        <v>1</v>
      </c>
      <c r="D151" s="160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161" t="s">
        <v>426</v>
      </c>
      <c r="D152" s="152"/>
      <c r="E152" s="153" t="s">
        <v>4</v>
      </c>
      <c r="F152" s="148"/>
      <c r="G152" s="148"/>
      <c r="H152" s="152"/>
    </row>
    <row r="153" spans="1:8" ht="12.75" customHeight="1">
      <c r="A153" s="6"/>
      <c r="B153" s="7" t="s">
        <v>5</v>
      </c>
      <c r="C153" s="184" t="s">
        <v>2487</v>
      </c>
      <c r="D153" s="152"/>
      <c r="E153" s="153" t="s">
        <v>6</v>
      </c>
      <c r="F153" s="148"/>
      <c r="G153" s="148"/>
      <c r="H153" s="152"/>
    </row>
    <row r="154" spans="1:8" ht="12.75" customHeight="1">
      <c r="A154" s="6"/>
      <c r="B154" s="7" t="s">
        <v>7</v>
      </c>
      <c r="C154" s="185">
        <v>45299</v>
      </c>
      <c r="D154" s="152"/>
      <c r="E154" s="153" t="s">
        <v>8</v>
      </c>
      <c r="F154" s="148"/>
      <c r="G154" s="148"/>
      <c r="H154" s="152"/>
    </row>
    <row r="155" spans="1:8" ht="12.75" customHeight="1">
      <c r="A155" s="6"/>
      <c r="B155" s="7" t="s">
        <v>9</v>
      </c>
      <c r="C155" s="170">
        <v>0.375</v>
      </c>
      <c r="D155" s="152"/>
      <c r="E155" s="153"/>
      <c r="F155" s="148"/>
      <c r="G155" s="148"/>
      <c r="H155" s="152"/>
    </row>
    <row r="156" spans="1:8" ht="12.75" customHeight="1">
      <c r="A156" s="8"/>
      <c r="B156" s="9" t="s">
        <v>10</v>
      </c>
      <c r="C156" s="171" t="s">
        <v>917</v>
      </c>
      <c r="D156" s="156"/>
      <c r="E156" s="157"/>
      <c r="F156" s="158"/>
      <c r="G156" s="158"/>
      <c r="H156" s="156"/>
    </row>
    <row r="157" spans="1:8" ht="12.75" customHeight="1" thickBot="1">
      <c r="A157" s="10" t="s">
        <v>11</v>
      </c>
      <c r="B157" s="11" t="s">
        <v>12</v>
      </c>
      <c r="C157" s="11" t="s">
        <v>13</v>
      </c>
      <c r="D157" s="12" t="s">
        <v>14</v>
      </c>
      <c r="E157" s="13" t="s">
        <v>11</v>
      </c>
      <c r="F157" s="11" t="s">
        <v>12</v>
      </c>
      <c r="G157" s="11" t="s">
        <v>13</v>
      </c>
      <c r="H157" s="14" t="s">
        <v>14</v>
      </c>
    </row>
    <row r="158" spans="1:8" ht="12.75" customHeight="1">
      <c r="A158" s="15">
        <v>1</v>
      </c>
      <c r="B158" s="38" t="s">
        <v>1135</v>
      </c>
      <c r="C158" s="38" t="s">
        <v>1136</v>
      </c>
      <c r="D158" s="17"/>
      <c r="E158" s="18">
        <v>37</v>
      </c>
      <c r="F158" s="19" t="s">
        <v>188</v>
      </c>
      <c r="G158" s="20" t="s">
        <v>189</v>
      </c>
      <c r="H158" s="21"/>
    </row>
    <row r="159" spans="1:8" ht="12.75" customHeight="1">
      <c r="A159" s="22">
        <v>2</v>
      </c>
      <c r="B159" s="38" t="s">
        <v>1137</v>
      </c>
      <c r="C159" s="38" t="s">
        <v>1138</v>
      </c>
      <c r="D159" s="17"/>
      <c r="E159" s="18">
        <v>38</v>
      </c>
      <c r="F159" s="19" t="s">
        <v>1213</v>
      </c>
      <c r="G159" s="20" t="s">
        <v>1214</v>
      </c>
      <c r="H159" s="25"/>
    </row>
    <row r="160" spans="1:8" ht="12.75" customHeight="1">
      <c r="A160" s="22">
        <v>3</v>
      </c>
      <c r="B160" s="38" t="s">
        <v>1139</v>
      </c>
      <c r="C160" s="38" t="s">
        <v>1140</v>
      </c>
      <c r="D160" s="17"/>
      <c r="E160" s="18">
        <v>39</v>
      </c>
      <c r="F160" s="19" t="s">
        <v>1853</v>
      </c>
      <c r="G160" s="20" t="s">
        <v>1854</v>
      </c>
      <c r="H160" s="25"/>
    </row>
    <row r="161" spans="1:8" ht="12.75" customHeight="1">
      <c r="A161" s="22">
        <v>4</v>
      </c>
      <c r="B161" s="38" t="s">
        <v>1141</v>
      </c>
      <c r="C161" s="38" t="s">
        <v>1142</v>
      </c>
      <c r="D161" s="17"/>
      <c r="E161" s="18">
        <v>40</v>
      </c>
      <c r="F161" s="19" t="s">
        <v>1859</v>
      </c>
      <c r="G161" s="20" t="s">
        <v>1860</v>
      </c>
      <c r="H161" s="25"/>
    </row>
    <row r="162" spans="1:8" ht="12.75" customHeight="1">
      <c r="A162" s="22">
        <v>5</v>
      </c>
      <c r="B162" s="38" t="s">
        <v>1143</v>
      </c>
      <c r="C162" s="38" t="s">
        <v>1144</v>
      </c>
      <c r="D162" s="17"/>
      <c r="E162" s="18">
        <v>41</v>
      </c>
      <c r="F162" s="19" t="s">
        <v>1865</v>
      </c>
      <c r="G162" s="20" t="s">
        <v>1866</v>
      </c>
      <c r="H162" s="25"/>
    </row>
    <row r="163" spans="1:8" ht="12.75" customHeight="1">
      <c r="A163" s="22">
        <v>6</v>
      </c>
      <c r="B163" s="38" t="s">
        <v>1145</v>
      </c>
      <c r="C163" s="38" t="s">
        <v>1146</v>
      </c>
      <c r="D163" s="17"/>
      <c r="E163" s="18">
        <v>42</v>
      </c>
      <c r="F163" s="19" t="s">
        <v>1871</v>
      </c>
      <c r="G163" s="20" t="s">
        <v>1872</v>
      </c>
      <c r="H163" s="25"/>
    </row>
    <row r="164" spans="1:8" ht="12.75" customHeight="1">
      <c r="A164" s="22">
        <v>7</v>
      </c>
      <c r="B164" s="38" t="s">
        <v>1147</v>
      </c>
      <c r="C164" s="38" t="s">
        <v>1148</v>
      </c>
      <c r="D164" s="17"/>
      <c r="E164" s="18">
        <v>43</v>
      </c>
      <c r="F164" s="19" t="s">
        <v>1875</v>
      </c>
      <c r="G164" s="20" t="s">
        <v>1876</v>
      </c>
      <c r="H164" s="25"/>
    </row>
    <row r="165" spans="1:8" ht="12.75" customHeight="1">
      <c r="A165" s="22">
        <v>8</v>
      </c>
      <c r="B165" s="38" t="s">
        <v>1149</v>
      </c>
      <c r="C165" s="38" t="s">
        <v>1150</v>
      </c>
      <c r="D165" s="17"/>
      <c r="E165" s="18">
        <v>44</v>
      </c>
      <c r="F165" s="19" t="s">
        <v>1883</v>
      </c>
      <c r="G165" s="20" t="s">
        <v>1884</v>
      </c>
      <c r="H165" s="25"/>
    </row>
    <row r="166" spans="1:8" ht="12.75" customHeight="1">
      <c r="A166" s="22">
        <v>9</v>
      </c>
      <c r="B166" s="38" t="s">
        <v>1151</v>
      </c>
      <c r="C166" s="38" t="s">
        <v>1152</v>
      </c>
      <c r="D166" s="17"/>
      <c r="E166" s="18">
        <v>45</v>
      </c>
      <c r="F166" s="19" t="s">
        <v>754</v>
      </c>
      <c r="G166" s="20" t="s">
        <v>755</v>
      </c>
      <c r="H166" s="25"/>
    </row>
    <row r="167" spans="1:8" ht="12.75" customHeight="1">
      <c r="A167" s="22">
        <v>10</v>
      </c>
      <c r="B167" s="38" t="s">
        <v>1153</v>
      </c>
      <c r="C167" s="38" t="s">
        <v>1154</v>
      </c>
      <c r="D167" s="17"/>
      <c r="E167" s="18">
        <v>46</v>
      </c>
      <c r="F167" s="19" t="s">
        <v>772</v>
      </c>
      <c r="G167" s="20" t="s">
        <v>773</v>
      </c>
      <c r="H167" s="25"/>
    </row>
    <row r="168" spans="1:8" ht="12.75" customHeight="1">
      <c r="A168" s="22">
        <v>11</v>
      </c>
      <c r="B168" s="38" t="s">
        <v>1155</v>
      </c>
      <c r="C168" s="38" t="s">
        <v>1156</v>
      </c>
      <c r="D168" s="17"/>
      <c r="E168" s="18">
        <v>47</v>
      </c>
      <c r="F168" s="19" t="s">
        <v>780</v>
      </c>
      <c r="G168" s="20" t="s">
        <v>781</v>
      </c>
      <c r="H168" s="25"/>
    </row>
    <row r="169" spans="1:8" ht="12.75" customHeight="1">
      <c r="A169" s="22">
        <v>12</v>
      </c>
      <c r="B169" s="38" t="s">
        <v>1157</v>
      </c>
      <c r="C169" s="38" t="s">
        <v>1158</v>
      </c>
      <c r="D169" s="17"/>
      <c r="E169" s="18">
        <v>48</v>
      </c>
      <c r="F169" s="19" t="s">
        <v>1693</v>
      </c>
      <c r="G169" s="20" t="s">
        <v>1694</v>
      </c>
      <c r="H169" s="25"/>
    </row>
    <row r="170" spans="1:8" ht="12.75" customHeight="1">
      <c r="A170" s="22">
        <v>13</v>
      </c>
      <c r="B170" s="38" t="s">
        <v>1159</v>
      </c>
      <c r="C170" s="38" t="s">
        <v>1160</v>
      </c>
      <c r="D170" s="17"/>
      <c r="E170" s="18">
        <v>49</v>
      </c>
      <c r="F170" s="19"/>
      <c r="G170" s="20"/>
      <c r="H170" s="25"/>
    </row>
    <row r="171" spans="1:8" ht="12.75" customHeight="1">
      <c r="A171" s="22">
        <v>14</v>
      </c>
      <c r="B171" s="38" t="s">
        <v>1161</v>
      </c>
      <c r="C171" s="38" t="s">
        <v>1162</v>
      </c>
      <c r="D171" s="17"/>
      <c r="E171" s="18">
        <v>50</v>
      </c>
      <c r="F171" s="19"/>
      <c r="G171" s="20"/>
      <c r="H171" s="25"/>
    </row>
    <row r="172" spans="1:8" ht="12.75" customHeight="1">
      <c r="A172" s="22">
        <v>15</v>
      </c>
      <c r="B172" s="38" t="s">
        <v>1163</v>
      </c>
      <c r="C172" s="38" t="s">
        <v>1164</v>
      </c>
      <c r="D172" s="17"/>
      <c r="E172" s="18">
        <v>51</v>
      </c>
      <c r="F172" s="19"/>
      <c r="G172" s="20"/>
      <c r="H172" s="25"/>
    </row>
    <row r="173" spans="1:8" ht="12.75" customHeight="1">
      <c r="A173" s="22">
        <v>16</v>
      </c>
      <c r="B173" s="38" t="s">
        <v>1165</v>
      </c>
      <c r="C173" s="38" t="s">
        <v>1166</v>
      </c>
      <c r="D173" s="17"/>
      <c r="E173" s="18">
        <v>52</v>
      </c>
      <c r="F173" s="19"/>
      <c r="G173" s="20"/>
      <c r="H173" s="25"/>
    </row>
    <row r="174" spans="1:8" ht="12.75" customHeight="1">
      <c r="A174" s="22">
        <v>17</v>
      </c>
      <c r="B174" s="38" t="s">
        <v>1175</v>
      </c>
      <c r="C174" s="38" t="s">
        <v>1176</v>
      </c>
      <c r="D174" s="17"/>
      <c r="E174" s="18">
        <v>53</v>
      </c>
      <c r="F174" s="19"/>
      <c r="G174" s="20"/>
      <c r="H174" s="25"/>
    </row>
    <row r="175" spans="1:8" ht="12.75" customHeight="1">
      <c r="A175" s="22">
        <v>18</v>
      </c>
      <c r="B175" s="38" t="s">
        <v>1177</v>
      </c>
      <c r="C175" s="38" t="s">
        <v>1178</v>
      </c>
      <c r="D175" s="17"/>
      <c r="E175" s="18">
        <v>54</v>
      </c>
      <c r="F175" s="19"/>
      <c r="G175" s="20"/>
      <c r="H175" s="25"/>
    </row>
    <row r="176" spans="1:8" ht="12.75" customHeight="1">
      <c r="A176" s="22">
        <v>19</v>
      </c>
      <c r="B176" s="38" t="s">
        <v>1179</v>
      </c>
      <c r="C176" s="38" t="s">
        <v>1180</v>
      </c>
      <c r="D176" s="17"/>
      <c r="E176" s="18">
        <v>55</v>
      </c>
      <c r="F176" s="19"/>
      <c r="G176" s="20"/>
      <c r="H176" s="25"/>
    </row>
    <row r="177" spans="1:8" ht="12.75" customHeight="1">
      <c r="A177" s="22">
        <v>20</v>
      </c>
      <c r="B177" s="38" t="s">
        <v>1181</v>
      </c>
      <c r="C177" s="38" t="s">
        <v>1182</v>
      </c>
      <c r="D177" s="17"/>
      <c r="E177" s="18">
        <v>56</v>
      </c>
      <c r="F177" s="19"/>
      <c r="G177" s="20"/>
      <c r="H177" s="25"/>
    </row>
    <row r="178" spans="1:8" ht="12.75" customHeight="1">
      <c r="A178" s="22">
        <v>21</v>
      </c>
      <c r="B178" s="38" t="s">
        <v>1183</v>
      </c>
      <c r="C178" s="38" t="s">
        <v>1184</v>
      </c>
      <c r="D178" s="17"/>
      <c r="E178" s="18"/>
      <c r="F178" s="19"/>
      <c r="G178" s="20"/>
      <c r="H178" s="25"/>
    </row>
    <row r="179" spans="1:8" ht="12.75" customHeight="1">
      <c r="A179" s="22">
        <v>22</v>
      </c>
      <c r="B179" s="38" t="s">
        <v>1185</v>
      </c>
      <c r="C179" s="38" t="s">
        <v>1186</v>
      </c>
      <c r="D179" s="17"/>
      <c r="E179" s="18"/>
      <c r="F179" s="19"/>
      <c r="G179" s="20"/>
      <c r="H179" s="25"/>
    </row>
    <row r="180" spans="1:8" ht="12.75" customHeight="1">
      <c r="A180" s="22">
        <v>23</v>
      </c>
      <c r="B180" s="38" t="s">
        <v>1187</v>
      </c>
      <c r="C180" s="38" t="s">
        <v>1188</v>
      </c>
      <c r="D180" s="17"/>
      <c r="E180" s="18"/>
      <c r="F180" s="19"/>
      <c r="G180" s="20"/>
      <c r="H180" s="25"/>
    </row>
    <row r="181" spans="1:8" ht="12.75" customHeight="1">
      <c r="A181" s="22">
        <v>24</v>
      </c>
      <c r="B181" s="38" t="s">
        <v>1189</v>
      </c>
      <c r="C181" s="38" t="s">
        <v>1190</v>
      </c>
      <c r="D181" s="17"/>
      <c r="E181" s="18"/>
      <c r="F181" s="19"/>
      <c r="G181" s="20"/>
      <c r="H181" s="25"/>
    </row>
    <row r="182" spans="1:8" ht="12.75" customHeight="1">
      <c r="A182" s="26">
        <v>25</v>
      </c>
      <c r="B182" s="38" t="s">
        <v>1191</v>
      </c>
      <c r="C182" s="38" t="s">
        <v>1192</v>
      </c>
      <c r="D182" s="17"/>
      <c r="E182" s="18"/>
      <c r="F182" s="19"/>
      <c r="G182" s="20"/>
      <c r="H182" s="27"/>
    </row>
    <row r="183" spans="1:8" ht="12.75" customHeight="1">
      <c r="A183" s="26">
        <v>26</v>
      </c>
      <c r="B183" s="38" t="s">
        <v>1193</v>
      </c>
      <c r="C183" s="38" t="s">
        <v>1194</v>
      </c>
      <c r="D183" s="17"/>
      <c r="E183" s="18"/>
      <c r="F183" s="19"/>
      <c r="G183" s="20"/>
      <c r="H183" s="27"/>
    </row>
    <row r="184" spans="1:8" ht="12.75" customHeight="1">
      <c r="A184" s="26">
        <v>27</v>
      </c>
      <c r="B184" s="38" t="s">
        <v>1195</v>
      </c>
      <c r="C184" s="38" t="s">
        <v>1196</v>
      </c>
      <c r="D184" s="17"/>
      <c r="E184" s="18"/>
      <c r="F184" s="19"/>
      <c r="G184" s="20"/>
      <c r="H184" s="27"/>
    </row>
    <row r="185" spans="1:8" ht="12.75" customHeight="1">
      <c r="A185" s="22">
        <v>28</v>
      </c>
      <c r="B185" s="38" t="s">
        <v>1197</v>
      </c>
      <c r="C185" s="38" t="s">
        <v>1198</v>
      </c>
      <c r="D185" s="17"/>
      <c r="E185" s="18"/>
      <c r="F185" s="19"/>
      <c r="G185" s="20"/>
      <c r="H185" s="27"/>
    </row>
    <row r="186" spans="1:8" ht="12.75" customHeight="1">
      <c r="A186" s="18">
        <v>29</v>
      </c>
      <c r="B186" s="38" t="s">
        <v>1199</v>
      </c>
      <c r="C186" s="38" t="s">
        <v>1200</v>
      </c>
      <c r="D186" s="17"/>
      <c r="E186" s="18"/>
      <c r="F186" s="19"/>
      <c r="G186" s="20"/>
      <c r="H186" s="27"/>
    </row>
    <row r="187" spans="1:8" ht="12.75" customHeight="1">
      <c r="A187" s="18">
        <v>30</v>
      </c>
      <c r="B187" s="38" t="s">
        <v>1201</v>
      </c>
      <c r="C187" s="38" t="s">
        <v>1202</v>
      </c>
      <c r="D187" s="17"/>
      <c r="E187" s="18"/>
      <c r="F187" s="19"/>
      <c r="G187" s="20"/>
      <c r="H187" s="27"/>
    </row>
    <row r="188" spans="1:8" ht="12.75" customHeight="1">
      <c r="A188" s="18">
        <v>31</v>
      </c>
      <c r="B188" s="38" t="s">
        <v>1203</v>
      </c>
      <c r="C188" s="38" t="s">
        <v>1204</v>
      </c>
      <c r="D188" s="17"/>
      <c r="E188" s="18"/>
      <c r="F188" s="19"/>
      <c r="G188" s="20"/>
      <c r="H188" s="27"/>
    </row>
    <row r="189" spans="1:8" ht="12.75" customHeight="1">
      <c r="A189" s="18">
        <v>32</v>
      </c>
      <c r="B189" s="38" t="s">
        <v>1205</v>
      </c>
      <c r="C189" s="38" t="s">
        <v>1206</v>
      </c>
      <c r="D189" s="17"/>
      <c r="E189" s="18"/>
      <c r="F189" s="19"/>
      <c r="G189" s="20"/>
      <c r="H189" s="27"/>
    </row>
    <row r="190" spans="1:8" ht="12.75" customHeight="1">
      <c r="A190" s="18">
        <v>33</v>
      </c>
      <c r="B190" s="38" t="s">
        <v>1207</v>
      </c>
      <c r="C190" s="38" t="s">
        <v>1208</v>
      </c>
      <c r="D190" s="17"/>
      <c r="E190" s="18"/>
      <c r="F190" s="19"/>
      <c r="G190" s="20"/>
      <c r="H190" s="27"/>
    </row>
    <row r="191" spans="1:8" ht="12.75" customHeight="1">
      <c r="A191" s="18">
        <v>34</v>
      </c>
      <c r="B191" s="38" t="s">
        <v>1209</v>
      </c>
      <c r="C191" s="38" t="s">
        <v>1210</v>
      </c>
      <c r="D191" s="17"/>
      <c r="E191" s="18"/>
      <c r="F191" s="19"/>
      <c r="G191" s="20"/>
      <c r="H191" s="27"/>
    </row>
    <row r="192" spans="1:8" ht="12.75" customHeight="1">
      <c r="A192" s="18">
        <v>35</v>
      </c>
      <c r="B192" s="38" t="s">
        <v>1211</v>
      </c>
      <c r="C192" s="38" t="s">
        <v>1212</v>
      </c>
      <c r="D192" s="17"/>
      <c r="E192" s="18"/>
      <c r="F192" s="19"/>
      <c r="G192" s="20"/>
      <c r="H192" s="27"/>
    </row>
    <row r="193" spans="1:8" ht="12.75" customHeight="1" thickBot="1">
      <c r="A193" s="18">
        <v>36</v>
      </c>
      <c r="B193" s="38" t="s">
        <v>1584</v>
      </c>
      <c r="C193" s="38" t="s">
        <v>1585</v>
      </c>
      <c r="D193" s="30"/>
      <c r="E193" s="31"/>
      <c r="F193" s="28"/>
      <c r="G193" s="29"/>
      <c r="H193" s="32"/>
    </row>
    <row r="194" spans="1:8" ht="12.75" customHeight="1">
      <c r="A194" s="149" t="s">
        <v>15</v>
      </c>
      <c r="B194" s="150"/>
      <c r="C194" s="150"/>
      <c r="D194" s="150"/>
      <c r="E194" s="150"/>
      <c r="F194" s="150"/>
      <c r="G194" s="150"/>
      <c r="H194" s="150"/>
    </row>
    <row r="195" spans="1:8" ht="12.75" customHeight="1">
      <c r="A195" s="33"/>
      <c r="B195" s="147" t="s">
        <v>2488</v>
      </c>
      <c r="C195" s="148"/>
      <c r="D195" s="148"/>
      <c r="E195" s="148"/>
      <c r="F195" s="33"/>
      <c r="G195" s="33"/>
      <c r="H195" s="33"/>
    </row>
    <row r="196" spans="1:8" ht="12.75" customHeight="1">
      <c r="A196" s="33"/>
      <c r="B196" s="147" t="s">
        <v>16</v>
      </c>
      <c r="C196" s="148"/>
      <c r="D196" s="148"/>
      <c r="E196" s="33"/>
      <c r="F196" s="33"/>
      <c r="G196" s="33"/>
      <c r="H196" s="33"/>
    </row>
    <row r="197" spans="1:8" ht="12.75" customHeight="1">
      <c r="A197" s="33"/>
      <c r="B197" s="147" t="s">
        <v>17</v>
      </c>
      <c r="C197" s="148"/>
      <c r="D197" s="33"/>
      <c r="E197" s="147"/>
      <c r="F197" s="148"/>
      <c r="G197" s="148"/>
      <c r="H197" s="148"/>
    </row>
    <row r="198" spans="1:8" ht="12.75" customHeight="1">
      <c r="A198" s="33"/>
      <c r="B198" s="147" t="s">
        <v>16</v>
      </c>
      <c r="C198" s="148"/>
      <c r="D198" s="33"/>
      <c r="E198" s="147"/>
      <c r="F198" s="148"/>
      <c r="G198" s="148"/>
      <c r="H198" s="33"/>
    </row>
    <row r="199" spans="1:8" ht="12.75" customHeight="1">
      <c r="A199" s="33"/>
      <c r="B199" s="33"/>
      <c r="C199" s="33"/>
      <c r="D199" s="33"/>
      <c r="E199" s="33"/>
      <c r="F199" s="33"/>
      <c r="G199" s="33"/>
      <c r="H199" s="33"/>
    </row>
    <row r="200" spans="1:8" ht="12.75" customHeight="1" thickBot="1">
      <c r="A200" s="33"/>
      <c r="B200" s="33" t="s">
        <v>18</v>
      </c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159" t="s">
        <v>1</v>
      </c>
      <c r="D201" s="160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161" t="s">
        <v>426</v>
      </c>
      <c r="D202" s="152"/>
      <c r="E202" s="153" t="s">
        <v>4</v>
      </c>
      <c r="F202" s="148"/>
      <c r="G202" s="148"/>
      <c r="H202" s="152"/>
    </row>
    <row r="203" spans="1:8" ht="12.75" customHeight="1">
      <c r="A203" s="6"/>
      <c r="B203" s="7" t="s">
        <v>5</v>
      </c>
      <c r="C203" s="184" t="s">
        <v>2487</v>
      </c>
      <c r="D203" s="152"/>
      <c r="E203" s="153" t="s">
        <v>6</v>
      </c>
      <c r="F203" s="148"/>
      <c r="G203" s="148"/>
      <c r="H203" s="152"/>
    </row>
    <row r="204" spans="1:8" ht="12.75" customHeight="1">
      <c r="A204" s="6"/>
      <c r="B204" s="7" t="s">
        <v>7</v>
      </c>
      <c r="C204" s="185">
        <v>45299</v>
      </c>
      <c r="D204" s="152"/>
      <c r="E204" s="153" t="s">
        <v>8</v>
      </c>
      <c r="F204" s="148"/>
      <c r="G204" s="148"/>
      <c r="H204" s="152"/>
    </row>
    <row r="205" spans="1:8" ht="12.75" customHeight="1">
      <c r="A205" s="6"/>
      <c r="B205" s="7" t="s">
        <v>9</v>
      </c>
      <c r="C205" s="170">
        <v>0.375</v>
      </c>
      <c r="D205" s="152"/>
      <c r="E205" s="153"/>
      <c r="F205" s="148"/>
      <c r="G205" s="148"/>
      <c r="H205" s="152"/>
    </row>
    <row r="206" spans="1:8" ht="12.75" customHeight="1">
      <c r="A206" s="8"/>
      <c r="B206" s="9" t="s">
        <v>10</v>
      </c>
      <c r="C206" s="171" t="s">
        <v>820</v>
      </c>
      <c r="D206" s="156"/>
      <c r="E206" s="157"/>
      <c r="F206" s="158"/>
      <c r="G206" s="158"/>
      <c r="H206" s="156"/>
    </row>
    <row r="207" spans="1:8" ht="12.75" customHeight="1" thickBot="1">
      <c r="A207" s="10" t="s">
        <v>11</v>
      </c>
      <c r="B207" s="11" t="s">
        <v>12</v>
      </c>
      <c r="C207" s="11" t="s">
        <v>13</v>
      </c>
      <c r="D207" s="12" t="s">
        <v>14</v>
      </c>
      <c r="E207" s="13" t="s">
        <v>11</v>
      </c>
      <c r="F207" s="11" t="s">
        <v>12</v>
      </c>
      <c r="G207" s="11" t="s">
        <v>13</v>
      </c>
      <c r="H207" s="14" t="s">
        <v>14</v>
      </c>
    </row>
    <row r="208" spans="1:8" ht="12.75" customHeight="1">
      <c r="A208" s="15">
        <v>1</v>
      </c>
      <c r="B208" s="38" t="s">
        <v>26</v>
      </c>
      <c r="C208" s="38" t="s">
        <v>27</v>
      </c>
      <c r="D208" s="17"/>
      <c r="E208" s="18">
        <v>37</v>
      </c>
      <c r="F208" s="19" t="s">
        <v>1269</v>
      </c>
      <c r="G208" s="20" t="s">
        <v>1270</v>
      </c>
      <c r="H208" s="21"/>
    </row>
    <row r="209" spans="1:8" ht="12.75" customHeight="1">
      <c r="A209" s="22">
        <v>2</v>
      </c>
      <c r="B209" s="38" t="s">
        <v>344</v>
      </c>
      <c r="C209" s="38" t="s">
        <v>345</v>
      </c>
      <c r="D209" s="17"/>
      <c r="E209" s="18">
        <v>38</v>
      </c>
      <c r="F209" s="19" t="s">
        <v>1271</v>
      </c>
      <c r="G209" s="20" t="s">
        <v>1310</v>
      </c>
      <c r="H209" s="25"/>
    </row>
    <row r="210" spans="1:8" ht="12.75" customHeight="1">
      <c r="A210" s="22">
        <v>3</v>
      </c>
      <c r="B210" s="38" t="s">
        <v>1562</v>
      </c>
      <c r="C210" s="38" t="s">
        <v>1563</v>
      </c>
      <c r="D210" s="17"/>
      <c r="E210" s="18">
        <v>39</v>
      </c>
      <c r="F210" s="19" t="s">
        <v>1273</v>
      </c>
      <c r="G210" s="20" t="s">
        <v>1312</v>
      </c>
      <c r="H210" s="25"/>
    </row>
    <row r="211" spans="1:8" ht="12.75" customHeight="1">
      <c r="A211" s="22">
        <v>4</v>
      </c>
      <c r="B211" s="38" t="s">
        <v>1564</v>
      </c>
      <c r="C211" s="38" t="s">
        <v>1565</v>
      </c>
      <c r="D211" s="17"/>
      <c r="E211" s="18">
        <v>40</v>
      </c>
      <c r="F211" s="19" t="s">
        <v>1491</v>
      </c>
      <c r="G211" s="20" t="s">
        <v>1492</v>
      </c>
      <c r="H211" s="25"/>
    </row>
    <row r="212" spans="1:8" ht="12.75" customHeight="1">
      <c r="A212" s="22">
        <v>5</v>
      </c>
      <c r="B212" s="38" t="s">
        <v>346</v>
      </c>
      <c r="C212" s="38" t="s">
        <v>347</v>
      </c>
      <c r="D212" s="17"/>
      <c r="E212" s="18">
        <v>41</v>
      </c>
      <c r="F212" s="19" t="s">
        <v>1881</v>
      </c>
      <c r="G212" s="20" t="s">
        <v>1882</v>
      </c>
      <c r="H212" s="25"/>
    </row>
    <row r="213" spans="1:8" ht="12.75" customHeight="1">
      <c r="A213" s="22">
        <v>6</v>
      </c>
      <c r="B213" s="38" t="s">
        <v>146</v>
      </c>
      <c r="C213" s="38" t="s">
        <v>147</v>
      </c>
      <c r="D213" s="17"/>
      <c r="E213" s="18">
        <v>42</v>
      </c>
      <c r="F213" s="19" t="s">
        <v>1274</v>
      </c>
      <c r="G213" s="20" t="s">
        <v>1313</v>
      </c>
      <c r="H213" s="25"/>
    </row>
    <row r="214" spans="1:8" ht="12.75" customHeight="1">
      <c r="A214" s="22">
        <v>7</v>
      </c>
      <c r="B214" s="38" t="s">
        <v>352</v>
      </c>
      <c r="C214" s="38" t="s">
        <v>353</v>
      </c>
      <c r="D214" s="17"/>
      <c r="E214" s="18">
        <v>43</v>
      </c>
      <c r="F214" s="19" t="s">
        <v>1275</v>
      </c>
      <c r="G214" s="20" t="s">
        <v>1314</v>
      </c>
      <c r="H214" s="25"/>
    </row>
    <row r="215" spans="1:8" ht="12.75" customHeight="1">
      <c r="A215" s="22">
        <v>8</v>
      </c>
      <c r="B215" s="38" t="s">
        <v>154</v>
      </c>
      <c r="C215" s="38" t="s">
        <v>155</v>
      </c>
      <c r="D215" s="17"/>
      <c r="E215" s="18">
        <v>44</v>
      </c>
      <c r="F215" s="19" t="s">
        <v>1276</v>
      </c>
      <c r="G215" s="20" t="s">
        <v>1315</v>
      </c>
      <c r="H215" s="25"/>
    </row>
    <row r="216" spans="1:8" ht="12.75" customHeight="1">
      <c r="A216" s="22">
        <v>9</v>
      </c>
      <c r="B216" s="38" t="s">
        <v>235</v>
      </c>
      <c r="C216" s="38" t="s">
        <v>236</v>
      </c>
      <c r="D216" s="17"/>
      <c r="E216" s="18">
        <v>45</v>
      </c>
      <c r="F216" s="19" t="s">
        <v>1652</v>
      </c>
      <c r="G216" s="20" t="s">
        <v>1653</v>
      </c>
      <c r="H216" s="25"/>
    </row>
    <row r="217" spans="1:8" ht="12.75" customHeight="1">
      <c r="A217" s="22">
        <v>10</v>
      </c>
      <c r="B217" s="38" t="s">
        <v>449</v>
      </c>
      <c r="C217" s="38" t="s">
        <v>450</v>
      </c>
      <c r="D217" s="17"/>
      <c r="E217" s="18">
        <v>46</v>
      </c>
      <c r="F217" s="19" t="s">
        <v>1277</v>
      </c>
      <c r="G217" s="20" t="s">
        <v>1316</v>
      </c>
      <c r="H217" s="25"/>
    </row>
    <row r="218" spans="1:8" ht="12.75" customHeight="1">
      <c r="A218" s="22">
        <v>11</v>
      </c>
      <c r="B218" s="38" t="s">
        <v>360</v>
      </c>
      <c r="C218" s="38" t="s">
        <v>361</v>
      </c>
      <c r="D218" s="17"/>
      <c r="E218" s="18">
        <v>47</v>
      </c>
      <c r="F218" s="19" t="s">
        <v>1897</v>
      </c>
      <c r="G218" s="20" t="s">
        <v>1898</v>
      </c>
      <c r="H218" s="25"/>
    </row>
    <row r="219" spans="1:8" ht="12.75" customHeight="1">
      <c r="A219" s="22">
        <v>12</v>
      </c>
      <c r="B219" s="38" t="s">
        <v>362</v>
      </c>
      <c r="C219" s="38" t="s">
        <v>363</v>
      </c>
      <c r="D219" s="17"/>
      <c r="E219" s="18">
        <v>48</v>
      </c>
      <c r="F219" s="19" t="s">
        <v>756</v>
      </c>
      <c r="G219" s="20" t="s">
        <v>757</v>
      </c>
      <c r="H219" s="25"/>
    </row>
    <row r="220" spans="1:8" ht="12.75" customHeight="1">
      <c r="A220" s="22">
        <v>13</v>
      </c>
      <c r="B220" s="38" t="s">
        <v>162</v>
      </c>
      <c r="C220" s="38" t="s">
        <v>163</v>
      </c>
      <c r="D220" s="17"/>
      <c r="E220" s="18">
        <v>49</v>
      </c>
      <c r="F220" s="19"/>
      <c r="G220" s="20"/>
      <c r="H220" s="25"/>
    </row>
    <row r="221" spans="1:8" ht="12.75" customHeight="1">
      <c r="A221" s="22">
        <v>14</v>
      </c>
      <c r="B221" s="38" t="s">
        <v>372</v>
      </c>
      <c r="C221" s="38" t="s">
        <v>373</v>
      </c>
      <c r="D221" s="17"/>
      <c r="E221" s="18">
        <v>50</v>
      </c>
      <c r="F221" s="19"/>
      <c r="G221" s="20"/>
      <c r="H221" s="25"/>
    </row>
    <row r="222" spans="1:8" ht="12.75" customHeight="1">
      <c r="A222" s="22">
        <v>15</v>
      </c>
      <c r="B222" s="38" t="s">
        <v>1636</v>
      </c>
      <c r="C222" s="38" t="s">
        <v>1637</v>
      </c>
      <c r="D222" s="17"/>
      <c r="E222" s="18">
        <v>51</v>
      </c>
      <c r="F222" s="19"/>
      <c r="G222" s="20"/>
      <c r="H222" s="25"/>
    </row>
    <row r="223" spans="1:8" ht="12.75" customHeight="1">
      <c r="A223" s="22">
        <v>16</v>
      </c>
      <c r="B223" s="38" t="s">
        <v>386</v>
      </c>
      <c r="C223" s="38" t="s">
        <v>387</v>
      </c>
      <c r="D223" s="17"/>
      <c r="E223" s="18">
        <v>52</v>
      </c>
      <c r="F223" s="19"/>
      <c r="G223" s="20"/>
      <c r="H223" s="25"/>
    </row>
    <row r="224" spans="1:8" ht="12.75" customHeight="1">
      <c r="A224" s="22">
        <v>17</v>
      </c>
      <c r="B224" s="38" t="s">
        <v>190</v>
      </c>
      <c r="C224" s="38" t="s">
        <v>191</v>
      </c>
      <c r="D224" s="17"/>
      <c r="E224" s="18">
        <v>53</v>
      </c>
      <c r="F224" s="19"/>
      <c r="G224" s="20"/>
      <c r="H224" s="25"/>
    </row>
    <row r="225" spans="1:8" ht="12.75" customHeight="1">
      <c r="A225" s="22">
        <v>18</v>
      </c>
      <c r="B225" s="38" t="s">
        <v>394</v>
      </c>
      <c r="C225" s="38" t="s">
        <v>395</v>
      </c>
      <c r="D225" s="17"/>
      <c r="E225" s="18">
        <v>54</v>
      </c>
      <c r="F225" s="19"/>
      <c r="G225" s="20"/>
      <c r="H225" s="25"/>
    </row>
    <row r="226" spans="1:8" ht="12.75" customHeight="1">
      <c r="A226" s="22">
        <v>19</v>
      </c>
      <c r="B226" s="38" t="s">
        <v>396</v>
      </c>
      <c r="C226" s="38" t="s">
        <v>397</v>
      </c>
      <c r="D226" s="17"/>
      <c r="E226" s="18">
        <v>55</v>
      </c>
      <c r="F226" s="19"/>
      <c r="G226" s="20"/>
      <c r="H226" s="25"/>
    </row>
    <row r="227" spans="1:8" ht="12.75" customHeight="1">
      <c r="A227" s="22">
        <v>20</v>
      </c>
      <c r="B227" s="38" t="s">
        <v>398</v>
      </c>
      <c r="C227" s="38" t="s">
        <v>399</v>
      </c>
      <c r="D227" s="17"/>
      <c r="E227" s="18">
        <v>56</v>
      </c>
      <c r="F227" s="19"/>
      <c r="G227" s="20"/>
      <c r="H227" s="25"/>
    </row>
    <row r="228" spans="1:8" ht="12.75" customHeight="1">
      <c r="A228" s="22">
        <v>21</v>
      </c>
      <c r="B228" s="38" t="s">
        <v>402</v>
      </c>
      <c r="C228" s="38" t="s">
        <v>403</v>
      </c>
      <c r="D228" s="17"/>
      <c r="E228" s="18"/>
      <c r="F228" s="19"/>
      <c r="G228" s="20"/>
      <c r="H228" s="25"/>
    </row>
    <row r="229" spans="1:8" ht="12.75" customHeight="1">
      <c r="A229" s="22">
        <v>22</v>
      </c>
      <c r="B229" s="38" t="s">
        <v>1847</v>
      </c>
      <c r="C229" s="38" t="s">
        <v>1848</v>
      </c>
      <c r="D229" s="17"/>
      <c r="E229" s="18"/>
      <c r="F229" s="19"/>
      <c r="G229" s="20"/>
      <c r="H229" s="25"/>
    </row>
    <row r="230" spans="1:8" ht="12.75" customHeight="1">
      <c r="A230" s="22">
        <v>23</v>
      </c>
      <c r="B230" s="38" t="s">
        <v>404</v>
      </c>
      <c r="C230" s="38" t="s">
        <v>405</v>
      </c>
      <c r="D230" s="17"/>
      <c r="E230" s="18"/>
      <c r="F230" s="19"/>
      <c r="G230" s="20"/>
      <c r="H230" s="25"/>
    </row>
    <row r="231" spans="1:8" ht="12.75" customHeight="1">
      <c r="A231" s="22">
        <v>24</v>
      </c>
      <c r="B231" s="38" t="s">
        <v>200</v>
      </c>
      <c r="C231" s="38" t="s">
        <v>201</v>
      </c>
      <c r="D231" s="17"/>
      <c r="E231" s="18"/>
      <c r="F231" s="19"/>
      <c r="G231" s="20"/>
      <c r="H231" s="25"/>
    </row>
    <row r="232" spans="1:8" ht="12.75" customHeight="1">
      <c r="A232" s="26">
        <v>25</v>
      </c>
      <c r="B232" s="38" t="s">
        <v>208</v>
      </c>
      <c r="C232" s="38" t="s">
        <v>209</v>
      </c>
      <c r="D232" s="17"/>
      <c r="E232" s="18"/>
      <c r="F232" s="19"/>
      <c r="G232" s="20"/>
      <c r="H232" s="27"/>
    </row>
    <row r="233" spans="1:8" ht="12.75" customHeight="1">
      <c r="A233" s="26">
        <v>26</v>
      </c>
      <c r="B233" s="38" t="s">
        <v>1253</v>
      </c>
      <c r="C233" s="38" t="s">
        <v>1254</v>
      </c>
      <c r="D233" s="17"/>
      <c r="E233" s="18"/>
      <c r="F233" s="19"/>
      <c r="G233" s="20"/>
      <c r="H233" s="27"/>
    </row>
    <row r="234" spans="1:8" ht="12.75" customHeight="1">
      <c r="A234" s="26">
        <v>27</v>
      </c>
      <c r="B234" s="38" t="s">
        <v>1640</v>
      </c>
      <c r="C234" s="38" t="s">
        <v>1641</v>
      </c>
      <c r="D234" s="17"/>
      <c r="E234" s="18"/>
      <c r="F234" s="19"/>
      <c r="G234" s="20"/>
      <c r="H234" s="27"/>
    </row>
    <row r="235" spans="1:8" ht="12.75" customHeight="1">
      <c r="A235" s="22">
        <v>28</v>
      </c>
      <c r="B235" s="38" t="s">
        <v>1485</v>
      </c>
      <c r="C235" s="38" t="s">
        <v>1486</v>
      </c>
      <c r="D235" s="17"/>
      <c r="E235" s="18"/>
      <c r="F235" s="19"/>
      <c r="G235" s="20"/>
      <c r="H235" s="27"/>
    </row>
    <row r="236" spans="1:8" ht="12.75" customHeight="1">
      <c r="A236" s="18">
        <v>29</v>
      </c>
      <c r="B236" s="38" t="s">
        <v>1257</v>
      </c>
      <c r="C236" s="38" t="s">
        <v>1258</v>
      </c>
      <c r="D236" s="17"/>
      <c r="E236" s="18"/>
      <c r="F236" s="19"/>
      <c r="G236" s="20"/>
      <c r="H236" s="27"/>
    </row>
    <row r="237" spans="1:8" ht="12.75" customHeight="1">
      <c r="A237" s="18">
        <v>30</v>
      </c>
      <c r="B237" s="38" t="s">
        <v>1869</v>
      </c>
      <c r="C237" s="38" t="s">
        <v>1870</v>
      </c>
      <c r="D237" s="17"/>
      <c r="E237" s="18"/>
      <c r="F237" s="19"/>
      <c r="G237" s="20"/>
      <c r="H237" s="27"/>
    </row>
    <row r="238" spans="1:8" ht="12.75" customHeight="1">
      <c r="A238" s="18">
        <v>31</v>
      </c>
      <c r="B238" s="38" t="s">
        <v>1487</v>
      </c>
      <c r="C238" s="38" t="s">
        <v>1488</v>
      </c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8" t="s">
        <v>1259</v>
      </c>
      <c r="C239" s="38" t="s">
        <v>1260</v>
      </c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8" t="s">
        <v>1261</v>
      </c>
      <c r="C240" s="38" t="s">
        <v>1262</v>
      </c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8" t="s">
        <v>1265</v>
      </c>
      <c r="C241" s="38" t="s">
        <v>1266</v>
      </c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8" t="s">
        <v>1489</v>
      </c>
      <c r="C242" s="38" t="s">
        <v>1490</v>
      </c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8" t="s">
        <v>1267</v>
      </c>
      <c r="C243" s="38" t="s">
        <v>1268</v>
      </c>
      <c r="D243" s="30"/>
      <c r="E243" s="31"/>
      <c r="F243" s="28"/>
      <c r="G243" s="29"/>
      <c r="H243" s="32"/>
    </row>
    <row r="244" spans="1:8" ht="12.75" customHeight="1">
      <c r="A244" s="149" t="s">
        <v>15</v>
      </c>
      <c r="B244" s="150"/>
      <c r="C244" s="150"/>
      <c r="D244" s="150"/>
      <c r="E244" s="150"/>
      <c r="F244" s="150"/>
      <c r="G244" s="150"/>
      <c r="H244" s="150"/>
    </row>
    <row r="245" spans="1:8" ht="12.75" customHeight="1">
      <c r="A245" s="33"/>
      <c r="B245" s="147" t="s">
        <v>2488</v>
      </c>
      <c r="C245" s="148"/>
      <c r="D245" s="148"/>
      <c r="E245" s="148"/>
      <c r="F245" s="33"/>
      <c r="G245" s="33"/>
      <c r="H245" s="33"/>
    </row>
    <row r="246" spans="1:8" ht="12.75" customHeight="1">
      <c r="A246" s="33"/>
      <c r="B246" s="147" t="s">
        <v>16</v>
      </c>
      <c r="C246" s="148"/>
      <c r="D246" s="148"/>
      <c r="E246" s="33"/>
      <c r="F246" s="33"/>
      <c r="G246" s="33"/>
      <c r="H246" s="33"/>
    </row>
    <row r="247" spans="1:8" ht="12.75" customHeight="1">
      <c r="A247" s="33"/>
      <c r="B247" s="147" t="s">
        <v>17</v>
      </c>
      <c r="C247" s="148"/>
      <c r="D247" s="33"/>
      <c r="E247" s="147"/>
      <c r="F247" s="148"/>
      <c r="G247" s="148"/>
      <c r="H247" s="148"/>
    </row>
    <row r="248" spans="1:8" ht="12.75" customHeight="1">
      <c r="A248" s="33"/>
      <c r="B248" s="147" t="s">
        <v>16</v>
      </c>
      <c r="C248" s="148"/>
      <c r="D248" s="33"/>
      <c r="E248" s="147"/>
      <c r="F248" s="148"/>
      <c r="G248" s="148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 thickBot="1">
      <c r="A250" s="33"/>
      <c r="B250" s="33" t="s">
        <v>18</v>
      </c>
      <c r="C250" s="33"/>
      <c r="D250" s="33"/>
      <c r="E250" s="33"/>
      <c r="F250" s="33"/>
      <c r="G250" s="33"/>
      <c r="H250" s="33"/>
    </row>
    <row r="251" spans="1:8" ht="12.75" customHeight="1">
      <c r="A251" s="1"/>
      <c r="B251" s="2" t="s">
        <v>0</v>
      </c>
      <c r="C251" s="159" t="s">
        <v>1</v>
      </c>
      <c r="D251" s="160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161" t="s">
        <v>426</v>
      </c>
      <c r="D252" s="152"/>
      <c r="E252" s="153" t="s">
        <v>4</v>
      </c>
      <c r="F252" s="148"/>
      <c r="G252" s="148"/>
      <c r="H252" s="152"/>
    </row>
    <row r="253" spans="1:8" ht="12.75" customHeight="1">
      <c r="A253" s="6"/>
      <c r="B253" s="7" t="s">
        <v>5</v>
      </c>
      <c r="C253" s="184" t="s">
        <v>2487</v>
      </c>
      <c r="D253" s="152"/>
      <c r="E253" s="153" t="s">
        <v>6</v>
      </c>
      <c r="F253" s="148"/>
      <c r="G253" s="148"/>
      <c r="H253" s="152"/>
    </row>
    <row r="254" spans="1:8" ht="12.75" customHeight="1">
      <c r="A254" s="6"/>
      <c r="B254" s="7" t="s">
        <v>7</v>
      </c>
      <c r="C254" s="185">
        <v>45299</v>
      </c>
      <c r="D254" s="152"/>
      <c r="E254" s="153" t="s">
        <v>8</v>
      </c>
      <c r="F254" s="148"/>
      <c r="G254" s="148"/>
      <c r="H254" s="152"/>
    </row>
    <row r="255" spans="1:8" ht="12.75" customHeight="1">
      <c r="A255" s="6"/>
      <c r="B255" s="7" t="s">
        <v>9</v>
      </c>
      <c r="C255" s="170">
        <v>0.375</v>
      </c>
      <c r="D255" s="152"/>
      <c r="E255" s="153"/>
      <c r="F255" s="148"/>
      <c r="G255" s="148"/>
      <c r="H255" s="152"/>
    </row>
    <row r="256" spans="1:8" ht="12.75" customHeight="1">
      <c r="A256" s="8"/>
      <c r="B256" s="9" t="s">
        <v>10</v>
      </c>
      <c r="C256" s="171" t="s">
        <v>821</v>
      </c>
      <c r="D256" s="156"/>
      <c r="E256" s="157"/>
      <c r="F256" s="158"/>
      <c r="G256" s="158"/>
      <c r="H256" s="156"/>
    </row>
    <row r="257" spans="1:8" ht="12.75" customHeight="1" thickBot="1">
      <c r="A257" s="10" t="s">
        <v>11</v>
      </c>
      <c r="B257" s="11" t="s">
        <v>12</v>
      </c>
      <c r="C257" s="11" t="s">
        <v>13</v>
      </c>
      <c r="D257" s="12" t="s">
        <v>14</v>
      </c>
      <c r="E257" s="13" t="s">
        <v>11</v>
      </c>
      <c r="F257" s="11" t="s">
        <v>12</v>
      </c>
      <c r="G257" s="11" t="s">
        <v>13</v>
      </c>
      <c r="H257" s="14" t="s">
        <v>14</v>
      </c>
    </row>
    <row r="258" spans="1:8" ht="12.75" customHeight="1">
      <c r="A258" s="15">
        <v>1</v>
      </c>
      <c r="B258" s="38" t="s">
        <v>1278</v>
      </c>
      <c r="C258" s="38" t="s">
        <v>1317</v>
      </c>
      <c r="D258" s="17"/>
      <c r="E258" s="18">
        <v>37</v>
      </c>
      <c r="F258" s="38" t="s">
        <v>1353</v>
      </c>
      <c r="G258" s="38" t="s">
        <v>1354</v>
      </c>
      <c r="H258" s="21"/>
    </row>
    <row r="259" spans="1:8" ht="12.75" customHeight="1">
      <c r="A259" s="22">
        <v>2</v>
      </c>
      <c r="B259" s="38" t="s">
        <v>1279</v>
      </c>
      <c r="C259" s="38" t="s">
        <v>1318</v>
      </c>
      <c r="D259" s="17"/>
      <c r="E259" s="18">
        <v>38</v>
      </c>
      <c r="F259" s="38" t="s">
        <v>1355</v>
      </c>
      <c r="G259" s="38" t="s">
        <v>1356</v>
      </c>
      <c r="H259" s="25"/>
    </row>
    <row r="260" spans="1:8" ht="12.75" customHeight="1">
      <c r="A260" s="22">
        <v>3</v>
      </c>
      <c r="B260" s="38" t="s">
        <v>768</v>
      </c>
      <c r="C260" s="38" t="s">
        <v>769</v>
      </c>
      <c r="D260" s="17"/>
      <c r="E260" s="18">
        <v>39</v>
      </c>
      <c r="F260" s="38" t="s">
        <v>1357</v>
      </c>
      <c r="G260" s="38" t="s">
        <v>1358</v>
      </c>
      <c r="H260" s="25"/>
    </row>
    <row r="261" spans="1:8" ht="12.75" customHeight="1">
      <c r="A261" s="22">
        <v>4</v>
      </c>
      <c r="B261" s="38" t="s">
        <v>774</v>
      </c>
      <c r="C261" s="38" t="s">
        <v>775</v>
      </c>
      <c r="D261" s="17"/>
      <c r="E261" s="18">
        <v>40</v>
      </c>
      <c r="F261" s="38" t="s">
        <v>1359</v>
      </c>
      <c r="G261" s="38" t="s">
        <v>1360</v>
      </c>
      <c r="H261" s="25"/>
    </row>
    <row r="262" spans="1:8" ht="12.75" customHeight="1">
      <c r="A262" s="22">
        <v>5</v>
      </c>
      <c r="B262" s="38" t="s">
        <v>1280</v>
      </c>
      <c r="C262" s="38" t="s">
        <v>1319</v>
      </c>
      <c r="D262" s="17"/>
      <c r="E262" s="18">
        <v>41</v>
      </c>
      <c r="F262" s="19"/>
      <c r="G262" s="20"/>
      <c r="H262" s="25"/>
    </row>
    <row r="263" spans="1:8" ht="12.75" customHeight="1">
      <c r="A263" s="22">
        <v>6</v>
      </c>
      <c r="B263" s="38" t="s">
        <v>1281</v>
      </c>
      <c r="C263" s="38" t="s">
        <v>1320</v>
      </c>
      <c r="D263" s="17"/>
      <c r="E263" s="18">
        <v>42</v>
      </c>
      <c r="F263" s="19"/>
      <c r="G263" s="20"/>
      <c r="H263" s="25"/>
    </row>
    <row r="264" spans="1:8" ht="12.75" customHeight="1">
      <c r="A264" s="22">
        <v>7</v>
      </c>
      <c r="B264" s="38" t="s">
        <v>782</v>
      </c>
      <c r="C264" s="38" t="s">
        <v>783</v>
      </c>
      <c r="D264" s="17"/>
      <c r="E264" s="18">
        <v>43</v>
      </c>
      <c r="F264" s="19"/>
      <c r="G264" s="20"/>
      <c r="H264" s="25"/>
    </row>
    <row r="265" spans="1:8" ht="12.75" customHeight="1">
      <c r="A265" s="22">
        <v>8</v>
      </c>
      <c r="B265" s="38" t="s">
        <v>1282</v>
      </c>
      <c r="C265" s="38" t="s">
        <v>1321</v>
      </c>
      <c r="D265" s="17"/>
      <c r="E265" s="18">
        <v>44</v>
      </c>
      <c r="F265" s="19"/>
      <c r="G265" s="20"/>
      <c r="H265" s="25"/>
    </row>
    <row r="266" spans="1:8" ht="12.75" customHeight="1">
      <c r="A266" s="22">
        <v>9</v>
      </c>
      <c r="B266" s="38" t="s">
        <v>788</v>
      </c>
      <c r="C266" s="38" t="s">
        <v>789</v>
      </c>
      <c r="D266" s="17"/>
      <c r="E266" s="18">
        <v>45</v>
      </c>
      <c r="F266" s="19"/>
      <c r="G266" s="20"/>
      <c r="H266" s="25"/>
    </row>
    <row r="267" spans="1:8" ht="12.75" customHeight="1">
      <c r="A267" s="22">
        <v>10</v>
      </c>
      <c r="B267" s="38" t="s">
        <v>1284</v>
      </c>
      <c r="C267" s="38" t="s">
        <v>1323</v>
      </c>
      <c r="D267" s="17"/>
      <c r="E267" s="18">
        <v>46</v>
      </c>
      <c r="F267" s="19"/>
      <c r="G267" s="20"/>
      <c r="H267" s="25"/>
    </row>
    <row r="268" spans="1:8" ht="12.75" customHeight="1">
      <c r="A268" s="22">
        <v>11</v>
      </c>
      <c r="B268" s="38" t="s">
        <v>1286</v>
      </c>
      <c r="C268" s="38" t="s">
        <v>1325</v>
      </c>
      <c r="D268" s="17"/>
      <c r="E268" s="18">
        <v>47</v>
      </c>
      <c r="F268" s="19"/>
      <c r="G268" s="20"/>
      <c r="H268" s="25"/>
    </row>
    <row r="269" spans="1:8" ht="12.75" customHeight="1">
      <c r="A269" s="22">
        <v>12</v>
      </c>
      <c r="B269" s="38" t="s">
        <v>1288</v>
      </c>
      <c r="C269" s="38" t="s">
        <v>1327</v>
      </c>
      <c r="D269" s="17"/>
      <c r="E269" s="18">
        <v>48</v>
      </c>
      <c r="F269" s="19"/>
      <c r="G269" s="20"/>
      <c r="H269" s="25"/>
    </row>
    <row r="270" spans="1:8" ht="12.75" customHeight="1">
      <c r="A270" s="22">
        <v>13</v>
      </c>
      <c r="B270" s="38" t="s">
        <v>1289</v>
      </c>
      <c r="C270" s="38" t="s">
        <v>1328</v>
      </c>
      <c r="D270" s="17"/>
      <c r="E270" s="18">
        <v>49</v>
      </c>
      <c r="F270" s="19"/>
      <c r="G270" s="20"/>
      <c r="H270" s="25"/>
    </row>
    <row r="271" spans="1:8" ht="12.75" customHeight="1">
      <c r="A271" s="22">
        <v>14</v>
      </c>
      <c r="B271" s="38" t="s">
        <v>1907</v>
      </c>
      <c r="C271" s="38" t="s">
        <v>1908</v>
      </c>
      <c r="D271" s="17"/>
      <c r="E271" s="18">
        <v>50</v>
      </c>
      <c r="F271" s="19"/>
      <c r="G271" s="20"/>
      <c r="H271" s="25"/>
    </row>
    <row r="272" spans="1:8" ht="12.75" customHeight="1">
      <c r="A272" s="22">
        <v>15</v>
      </c>
      <c r="B272" s="38" t="s">
        <v>1290</v>
      </c>
      <c r="C272" s="38" t="s">
        <v>1329</v>
      </c>
      <c r="D272" s="17"/>
      <c r="E272" s="18">
        <v>51</v>
      </c>
      <c r="F272" s="19"/>
      <c r="G272" s="20"/>
      <c r="H272" s="25"/>
    </row>
    <row r="273" spans="1:8" ht="12.75" customHeight="1">
      <c r="A273" s="22">
        <v>16</v>
      </c>
      <c r="B273" s="38" t="s">
        <v>1291</v>
      </c>
      <c r="C273" s="38" t="s">
        <v>1330</v>
      </c>
      <c r="D273" s="17"/>
      <c r="E273" s="18">
        <v>52</v>
      </c>
      <c r="F273" s="19"/>
      <c r="G273" s="20"/>
      <c r="H273" s="25"/>
    </row>
    <row r="274" spans="1:8" ht="12.75" customHeight="1">
      <c r="A274" s="22">
        <v>17</v>
      </c>
      <c r="B274" s="38" t="s">
        <v>1292</v>
      </c>
      <c r="C274" s="38" t="s">
        <v>1331</v>
      </c>
      <c r="D274" s="17"/>
      <c r="E274" s="18">
        <v>53</v>
      </c>
      <c r="F274" s="19"/>
      <c r="G274" s="20"/>
      <c r="H274" s="25"/>
    </row>
    <row r="275" spans="1:8" ht="12.75" customHeight="1">
      <c r="A275" s="22">
        <v>18</v>
      </c>
      <c r="B275" s="38" t="s">
        <v>1293</v>
      </c>
      <c r="C275" s="38" t="s">
        <v>1332</v>
      </c>
      <c r="D275" s="17"/>
      <c r="E275" s="18">
        <v>54</v>
      </c>
      <c r="F275" s="19"/>
      <c r="G275" s="20"/>
      <c r="H275" s="25"/>
    </row>
    <row r="276" spans="1:8" ht="12.75" customHeight="1">
      <c r="A276" s="22">
        <v>19</v>
      </c>
      <c r="B276" s="38" t="s">
        <v>1294</v>
      </c>
      <c r="C276" s="38" t="s">
        <v>1333</v>
      </c>
      <c r="D276" s="17"/>
      <c r="E276" s="18">
        <v>55</v>
      </c>
      <c r="F276" s="19"/>
      <c r="G276" s="20"/>
      <c r="H276" s="25"/>
    </row>
    <row r="277" spans="1:8" ht="12.75" customHeight="1">
      <c r="A277" s="22">
        <v>20</v>
      </c>
      <c r="B277" s="38" t="s">
        <v>1295</v>
      </c>
      <c r="C277" s="38" t="s">
        <v>1334</v>
      </c>
      <c r="D277" s="17"/>
      <c r="E277" s="18">
        <v>56</v>
      </c>
      <c r="F277" s="19"/>
      <c r="G277" s="20"/>
      <c r="H277" s="25"/>
    </row>
    <row r="278" spans="1:8" ht="12.75" customHeight="1">
      <c r="A278" s="22">
        <v>21</v>
      </c>
      <c r="B278" s="38" t="s">
        <v>1296</v>
      </c>
      <c r="C278" s="38" t="s">
        <v>1335</v>
      </c>
      <c r="D278" s="17"/>
      <c r="E278" s="18"/>
      <c r="F278" s="19"/>
      <c r="G278" s="20"/>
      <c r="H278" s="25"/>
    </row>
    <row r="279" spans="1:8" ht="12.75" customHeight="1">
      <c r="A279" s="22">
        <v>22</v>
      </c>
      <c r="B279" s="38" t="s">
        <v>1297</v>
      </c>
      <c r="C279" s="38" t="s">
        <v>1336</v>
      </c>
      <c r="D279" s="17"/>
      <c r="E279" s="18"/>
      <c r="F279" s="19"/>
      <c r="G279" s="20"/>
      <c r="H279" s="25"/>
    </row>
    <row r="280" spans="1:8" ht="12.75" customHeight="1">
      <c r="A280" s="22">
        <v>23</v>
      </c>
      <c r="B280" s="38" t="s">
        <v>1298</v>
      </c>
      <c r="C280" s="38" t="s">
        <v>1337</v>
      </c>
      <c r="D280" s="17"/>
      <c r="E280" s="18"/>
      <c r="F280" s="19"/>
      <c r="G280" s="20"/>
      <c r="H280" s="25"/>
    </row>
    <row r="281" spans="1:8" ht="12.75" customHeight="1">
      <c r="A281" s="22">
        <v>24</v>
      </c>
      <c r="B281" s="38" t="s">
        <v>1299</v>
      </c>
      <c r="C281" s="38" t="s">
        <v>1338</v>
      </c>
      <c r="D281" s="17"/>
      <c r="E281" s="18"/>
      <c r="F281" s="19"/>
      <c r="G281" s="20"/>
      <c r="H281" s="25"/>
    </row>
    <row r="282" spans="1:8" ht="12.75" customHeight="1">
      <c r="A282" s="26">
        <v>25</v>
      </c>
      <c r="B282" s="38" t="s">
        <v>1300</v>
      </c>
      <c r="C282" s="38" t="s">
        <v>1339</v>
      </c>
      <c r="D282" s="17"/>
      <c r="E282" s="18"/>
      <c r="F282" s="19"/>
      <c r="G282" s="20"/>
      <c r="H282" s="27"/>
    </row>
    <row r="283" spans="1:8" ht="12.75" customHeight="1">
      <c r="A283" s="26">
        <v>26</v>
      </c>
      <c r="B283" s="38" t="s">
        <v>1301</v>
      </c>
      <c r="C283" s="38" t="s">
        <v>1340</v>
      </c>
      <c r="D283" s="17"/>
      <c r="E283" s="18"/>
      <c r="F283" s="19"/>
      <c r="G283" s="20"/>
      <c r="H283" s="27"/>
    </row>
    <row r="284" spans="1:8" ht="12.75" customHeight="1">
      <c r="A284" s="26">
        <v>27</v>
      </c>
      <c r="B284" s="38" t="s">
        <v>1302</v>
      </c>
      <c r="C284" s="38" t="s">
        <v>1341</v>
      </c>
      <c r="D284" s="17"/>
      <c r="E284" s="18"/>
      <c r="F284" s="19"/>
      <c r="G284" s="20"/>
      <c r="H284" s="27"/>
    </row>
    <row r="285" spans="1:8" ht="12.75" customHeight="1">
      <c r="A285" s="22">
        <v>28</v>
      </c>
      <c r="B285" s="38" t="s">
        <v>1303</v>
      </c>
      <c r="C285" s="38" t="s">
        <v>1342</v>
      </c>
      <c r="D285" s="17"/>
      <c r="E285" s="18"/>
      <c r="F285" s="19"/>
      <c r="G285" s="20"/>
      <c r="H285" s="27"/>
    </row>
    <row r="286" spans="1:8" ht="12.75" customHeight="1">
      <c r="A286" s="18">
        <v>29</v>
      </c>
      <c r="B286" s="38" t="s">
        <v>1304</v>
      </c>
      <c r="C286" s="38" t="s">
        <v>1343</v>
      </c>
      <c r="D286" s="17"/>
      <c r="E286" s="18"/>
      <c r="F286" s="19"/>
      <c r="G286" s="20"/>
      <c r="H286" s="27"/>
    </row>
    <row r="287" spans="1:8" ht="12.75" customHeight="1">
      <c r="A287" s="18">
        <v>30</v>
      </c>
      <c r="B287" s="38" t="s">
        <v>1305</v>
      </c>
      <c r="C287" s="38" t="s">
        <v>1344</v>
      </c>
      <c r="D287" s="17"/>
      <c r="E287" s="18"/>
      <c r="F287" s="19"/>
      <c r="G287" s="20"/>
      <c r="H287" s="27"/>
    </row>
    <row r="288" spans="1:8" ht="12.75" customHeight="1">
      <c r="A288" s="18">
        <v>31</v>
      </c>
      <c r="B288" s="38" t="s">
        <v>1306</v>
      </c>
      <c r="C288" s="38" t="s">
        <v>1345</v>
      </c>
      <c r="D288" s="17"/>
      <c r="E288" s="18"/>
      <c r="F288" s="19"/>
      <c r="G288" s="20"/>
      <c r="H288" s="27"/>
    </row>
    <row r="289" spans="1:8" ht="12.75" customHeight="1">
      <c r="A289" s="18">
        <v>32</v>
      </c>
      <c r="B289" s="38" t="s">
        <v>1307</v>
      </c>
      <c r="C289" s="38" t="s">
        <v>1346</v>
      </c>
      <c r="D289" s="17"/>
      <c r="E289" s="18"/>
      <c r="F289" s="19"/>
      <c r="G289" s="20"/>
      <c r="H289" s="27"/>
    </row>
    <row r="290" spans="1:8" ht="12.75" customHeight="1">
      <c r="A290" s="18">
        <v>33</v>
      </c>
      <c r="B290" s="38" t="s">
        <v>1308</v>
      </c>
      <c r="C290" s="38" t="s">
        <v>1347</v>
      </c>
      <c r="D290" s="17"/>
      <c r="E290" s="18"/>
      <c r="F290" s="19"/>
      <c r="G290" s="20"/>
      <c r="H290" s="27"/>
    </row>
    <row r="291" spans="1:8" ht="12.75" customHeight="1">
      <c r="A291" s="18">
        <v>34</v>
      </c>
      <c r="B291" s="38" t="s">
        <v>1309</v>
      </c>
      <c r="C291" s="38" t="s">
        <v>1348</v>
      </c>
      <c r="D291" s="17"/>
      <c r="E291" s="18"/>
      <c r="F291" s="19"/>
      <c r="G291" s="20"/>
      <c r="H291" s="27"/>
    </row>
    <row r="292" spans="1:8" ht="12.75" customHeight="1">
      <c r="A292" s="18">
        <v>35</v>
      </c>
      <c r="B292" s="38" t="s">
        <v>1349</v>
      </c>
      <c r="C292" s="38" t="s">
        <v>1350</v>
      </c>
      <c r="D292" s="17"/>
      <c r="E292" s="18"/>
      <c r="F292" s="19"/>
      <c r="G292" s="20"/>
      <c r="H292" s="27"/>
    </row>
    <row r="293" spans="1:8" ht="12.75" customHeight="1" thickBot="1">
      <c r="A293" s="18">
        <v>36</v>
      </c>
      <c r="B293" s="38" t="s">
        <v>1351</v>
      </c>
      <c r="C293" s="38" t="s">
        <v>1352</v>
      </c>
      <c r="D293" s="30"/>
      <c r="E293" s="31"/>
      <c r="F293" s="28"/>
      <c r="G293" s="29"/>
      <c r="H293" s="32"/>
    </row>
    <row r="294" spans="1:8" ht="12.75" customHeight="1">
      <c r="A294" s="149" t="s">
        <v>15</v>
      </c>
      <c r="B294" s="150"/>
      <c r="C294" s="150"/>
      <c r="D294" s="150"/>
      <c r="E294" s="150"/>
      <c r="F294" s="150"/>
      <c r="G294" s="150"/>
      <c r="H294" s="150"/>
    </row>
    <row r="295" spans="1:8" ht="12.75" customHeight="1">
      <c r="A295" s="33"/>
      <c r="B295" s="147" t="s">
        <v>2488</v>
      </c>
      <c r="C295" s="148"/>
      <c r="D295" s="148"/>
      <c r="E295" s="148"/>
      <c r="F295" s="33"/>
      <c r="G295" s="33"/>
      <c r="H295" s="33"/>
    </row>
    <row r="296" spans="1:8" ht="12.75" customHeight="1">
      <c r="A296" s="33"/>
      <c r="B296" s="147" t="s">
        <v>16</v>
      </c>
      <c r="C296" s="148"/>
      <c r="D296" s="148"/>
      <c r="E296" s="33"/>
      <c r="F296" s="33"/>
      <c r="G296" s="33"/>
      <c r="H296" s="33"/>
    </row>
    <row r="297" spans="1:8" ht="12.75" customHeight="1">
      <c r="A297" s="33"/>
      <c r="B297" s="147" t="s">
        <v>17</v>
      </c>
      <c r="C297" s="148"/>
      <c r="D297" s="33"/>
      <c r="E297" s="147"/>
      <c r="F297" s="148"/>
      <c r="G297" s="148"/>
      <c r="H297" s="148"/>
    </row>
    <row r="298" spans="1:8" ht="12.75" customHeight="1">
      <c r="A298" s="33"/>
      <c r="B298" s="147" t="s">
        <v>16</v>
      </c>
      <c r="C298" s="148"/>
      <c r="D298" s="33"/>
      <c r="E298" s="147"/>
      <c r="F298" s="148"/>
      <c r="G298" s="148"/>
      <c r="H298" s="33"/>
    </row>
    <row r="299" spans="1:8" ht="12.75" customHeight="1">
      <c r="A299" s="33"/>
      <c r="B299" s="33"/>
      <c r="C299" s="33"/>
      <c r="D299" s="33"/>
      <c r="E299" s="33"/>
      <c r="F299" s="33"/>
      <c r="G299" s="33"/>
      <c r="H299" s="33"/>
    </row>
    <row r="300" spans="1:8" ht="12.75" customHeight="1" thickBot="1">
      <c r="A300" s="33"/>
      <c r="B300" s="33" t="s">
        <v>18</v>
      </c>
      <c r="C300" s="33"/>
      <c r="D300" s="33"/>
      <c r="E300" s="33"/>
      <c r="F300" s="33"/>
      <c r="G300" s="33"/>
      <c r="H300" s="33"/>
    </row>
    <row r="301" spans="1:8" ht="12.75" customHeight="1">
      <c r="A301" s="1"/>
      <c r="B301" s="2" t="s">
        <v>0</v>
      </c>
      <c r="C301" s="159" t="s">
        <v>1</v>
      </c>
      <c r="D301" s="160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161" t="s">
        <v>426</v>
      </c>
      <c r="D302" s="152"/>
      <c r="E302" s="153" t="s">
        <v>4</v>
      </c>
      <c r="F302" s="148"/>
      <c r="G302" s="148"/>
      <c r="H302" s="152"/>
    </row>
    <row r="303" spans="1:8" ht="12.75" customHeight="1">
      <c r="A303" s="6"/>
      <c r="B303" s="7" t="s">
        <v>5</v>
      </c>
      <c r="C303" s="184" t="s">
        <v>2487</v>
      </c>
      <c r="D303" s="152"/>
      <c r="E303" s="153" t="s">
        <v>6</v>
      </c>
      <c r="F303" s="148"/>
      <c r="G303" s="148"/>
      <c r="H303" s="152"/>
    </row>
    <row r="304" spans="1:8" ht="12.75" customHeight="1">
      <c r="A304" s="6"/>
      <c r="B304" s="7" t="s">
        <v>7</v>
      </c>
      <c r="C304" s="185">
        <v>45299</v>
      </c>
      <c r="D304" s="152"/>
      <c r="E304" s="153" t="s">
        <v>8</v>
      </c>
      <c r="F304" s="148"/>
      <c r="G304" s="148"/>
      <c r="H304" s="152"/>
    </row>
    <row r="305" spans="1:8" ht="12.75" customHeight="1">
      <c r="A305" s="6"/>
      <c r="B305" s="7" t="s">
        <v>9</v>
      </c>
      <c r="C305" s="170">
        <v>0.375</v>
      </c>
      <c r="D305" s="152"/>
      <c r="E305" s="153"/>
      <c r="F305" s="148"/>
      <c r="G305" s="148"/>
      <c r="H305" s="152"/>
    </row>
    <row r="306" spans="1:8" ht="12.75" customHeight="1">
      <c r="A306" s="8"/>
      <c r="B306" s="9" t="s">
        <v>10</v>
      </c>
      <c r="C306" s="171" t="s">
        <v>822</v>
      </c>
      <c r="D306" s="156"/>
      <c r="E306" s="157"/>
      <c r="F306" s="158"/>
      <c r="G306" s="158"/>
      <c r="H306" s="156"/>
    </row>
    <row r="307" spans="1:8" ht="12.75" customHeight="1" thickBot="1">
      <c r="A307" s="10" t="s">
        <v>11</v>
      </c>
      <c r="B307" s="11" t="s">
        <v>12</v>
      </c>
      <c r="C307" s="11" t="s">
        <v>13</v>
      </c>
      <c r="D307" s="12" t="s">
        <v>14</v>
      </c>
      <c r="E307" s="13" t="s">
        <v>11</v>
      </c>
      <c r="F307" s="11" t="s">
        <v>12</v>
      </c>
      <c r="G307" s="11" t="s">
        <v>13</v>
      </c>
      <c r="H307" s="14" t="s">
        <v>14</v>
      </c>
    </row>
    <row r="308" spans="1:8" ht="12.75" customHeight="1">
      <c r="A308" s="15">
        <v>1</v>
      </c>
      <c r="B308" s="38" t="s">
        <v>1361</v>
      </c>
      <c r="C308" s="38" t="s">
        <v>1362</v>
      </c>
      <c r="D308" s="17"/>
      <c r="E308" s="18">
        <v>37</v>
      </c>
      <c r="F308" s="38" t="s">
        <v>1433</v>
      </c>
      <c r="G308" s="38" t="s">
        <v>1434</v>
      </c>
      <c r="H308" s="21"/>
    </row>
    <row r="309" spans="1:8" ht="12.75" customHeight="1">
      <c r="A309" s="22">
        <v>2</v>
      </c>
      <c r="B309" s="38" t="s">
        <v>1363</v>
      </c>
      <c r="C309" s="38" t="s">
        <v>1364</v>
      </c>
      <c r="D309" s="17"/>
      <c r="E309" s="18">
        <v>38</v>
      </c>
      <c r="F309" s="38" t="s">
        <v>1441</v>
      </c>
      <c r="G309" s="38" t="s">
        <v>1442</v>
      </c>
      <c r="H309" s="25"/>
    </row>
    <row r="310" spans="1:8" ht="12.75" customHeight="1">
      <c r="A310" s="22">
        <v>3</v>
      </c>
      <c r="B310" s="38" t="s">
        <v>1365</v>
      </c>
      <c r="C310" s="38" t="s">
        <v>1366</v>
      </c>
      <c r="D310" s="17"/>
      <c r="E310" s="18">
        <v>39</v>
      </c>
      <c r="F310" s="38" t="s">
        <v>1443</v>
      </c>
      <c r="G310" s="38" t="s">
        <v>1444</v>
      </c>
      <c r="H310" s="25"/>
    </row>
    <row r="311" spans="1:8" ht="12.75" customHeight="1">
      <c r="A311" s="22">
        <v>4</v>
      </c>
      <c r="B311" s="38" t="s">
        <v>1367</v>
      </c>
      <c r="C311" s="38" t="s">
        <v>1368</v>
      </c>
      <c r="D311" s="17"/>
      <c r="E311" s="18">
        <v>40</v>
      </c>
      <c r="F311" s="38" t="s">
        <v>1445</v>
      </c>
      <c r="G311" s="38" t="s">
        <v>1446</v>
      </c>
      <c r="H311" s="25"/>
    </row>
    <row r="312" spans="1:8" ht="12.75" customHeight="1">
      <c r="A312" s="22">
        <v>5</v>
      </c>
      <c r="B312" s="38" t="s">
        <v>1369</v>
      </c>
      <c r="C312" s="38" t="s">
        <v>1370</v>
      </c>
      <c r="D312" s="17"/>
      <c r="E312" s="18">
        <v>41</v>
      </c>
      <c r="F312" s="19" t="s">
        <v>1447</v>
      </c>
      <c r="G312" s="20" t="s">
        <v>1448</v>
      </c>
      <c r="H312" s="25"/>
    </row>
    <row r="313" spans="1:8" ht="12.75" customHeight="1">
      <c r="A313" s="22">
        <v>6</v>
      </c>
      <c r="B313" s="38" t="s">
        <v>1371</v>
      </c>
      <c r="C313" s="38" t="s">
        <v>1372</v>
      </c>
      <c r="D313" s="17"/>
      <c r="E313" s="18">
        <v>42</v>
      </c>
      <c r="F313" s="19" t="s">
        <v>1453</v>
      </c>
      <c r="G313" s="20" t="s">
        <v>1454</v>
      </c>
      <c r="H313" s="25"/>
    </row>
    <row r="314" spans="1:8" ht="12.75" customHeight="1">
      <c r="A314" s="22">
        <v>7</v>
      </c>
      <c r="B314" s="38" t="s">
        <v>1373</v>
      </c>
      <c r="C314" s="38" t="s">
        <v>1374</v>
      </c>
      <c r="D314" s="17"/>
      <c r="E314" s="18">
        <v>43</v>
      </c>
      <c r="F314" s="19" t="s">
        <v>1455</v>
      </c>
      <c r="G314" s="20" t="s">
        <v>1456</v>
      </c>
      <c r="H314" s="25"/>
    </row>
    <row r="315" spans="1:8" ht="12.75" customHeight="1">
      <c r="A315" s="22">
        <v>8</v>
      </c>
      <c r="B315" s="38" t="s">
        <v>1375</v>
      </c>
      <c r="C315" s="38" t="s">
        <v>1376</v>
      </c>
      <c r="D315" s="17"/>
      <c r="E315" s="18">
        <v>44</v>
      </c>
      <c r="F315" s="19" t="s">
        <v>1457</v>
      </c>
      <c r="G315" s="20" t="s">
        <v>1458</v>
      </c>
      <c r="H315" s="25"/>
    </row>
    <row r="316" spans="1:8" ht="12.75" customHeight="1">
      <c r="A316" s="22">
        <v>9</v>
      </c>
      <c r="B316" s="38" t="s">
        <v>1377</v>
      </c>
      <c r="C316" s="38" t="s">
        <v>1378</v>
      </c>
      <c r="D316" s="17"/>
      <c r="E316" s="18">
        <v>45</v>
      </c>
      <c r="F316" s="19"/>
      <c r="G316" s="20"/>
      <c r="H316" s="25"/>
    </row>
    <row r="317" spans="1:8" ht="12.75" customHeight="1">
      <c r="A317" s="22">
        <v>10</v>
      </c>
      <c r="B317" s="38" t="s">
        <v>1379</v>
      </c>
      <c r="C317" s="38" t="s">
        <v>1380</v>
      </c>
      <c r="D317" s="17"/>
      <c r="E317" s="18">
        <v>46</v>
      </c>
      <c r="F317" s="19"/>
      <c r="G317" s="20"/>
      <c r="H317" s="25"/>
    </row>
    <row r="318" spans="1:8" ht="12.75" customHeight="1">
      <c r="A318" s="22">
        <v>11</v>
      </c>
      <c r="B318" s="38" t="s">
        <v>1381</v>
      </c>
      <c r="C318" s="38" t="s">
        <v>1382</v>
      </c>
      <c r="D318" s="17"/>
      <c r="E318" s="18">
        <v>47</v>
      </c>
      <c r="F318" s="19"/>
      <c r="G318" s="20"/>
      <c r="H318" s="25"/>
    </row>
    <row r="319" spans="1:8" ht="12.75" customHeight="1">
      <c r="A319" s="22">
        <v>12</v>
      </c>
      <c r="B319" s="38" t="s">
        <v>1383</v>
      </c>
      <c r="C319" s="38" t="s">
        <v>1384</v>
      </c>
      <c r="D319" s="17"/>
      <c r="E319" s="18">
        <v>48</v>
      </c>
      <c r="F319" s="19"/>
      <c r="G319" s="20"/>
      <c r="H319" s="25"/>
    </row>
    <row r="320" spans="1:8" ht="12.75" customHeight="1">
      <c r="A320" s="22">
        <v>13</v>
      </c>
      <c r="B320" s="38" t="s">
        <v>1385</v>
      </c>
      <c r="C320" s="38" t="s">
        <v>1386</v>
      </c>
      <c r="D320" s="17"/>
      <c r="E320" s="18">
        <v>49</v>
      </c>
      <c r="F320" s="19"/>
      <c r="G320" s="20"/>
      <c r="H320" s="25"/>
    </row>
    <row r="321" spans="1:8" ht="12.75" customHeight="1">
      <c r="A321" s="22">
        <v>14</v>
      </c>
      <c r="B321" s="38" t="s">
        <v>1387</v>
      </c>
      <c r="C321" s="38" t="s">
        <v>1388</v>
      </c>
      <c r="D321" s="17"/>
      <c r="E321" s="18">
        <v>50</v>
      </c>
      <c r="F321" s="19"/>
      <c r="G321" s="20"/>
      <c r="H321" s="25"/>
    </row>
    <row r="322" spans="1:8" ht="12.75" customHeight="1">
      <c r="A322" s="22">
        <v>15</v>
      </c>
      <c r="B322" s="38" t="s">
        <v>1389</v>
      </c>
      <c r="C322" s="38" t="s">
        <v>1390</v>
      </c>
      <c r="D322" s="17"/>
      <c r="E322" s="18">
        <v>51</v>
      </c>
      <c r="F322" s="19"/>
      <c r="G322" s="20"/>
      <c r="H322" s="25"/>
    </row>
    <row r="323" spans="1:8" ht="12.75" customHeight="1">
      <c r="A323" s="22">
        <v>16</v>
      </c>
      <c r="B323" s="38" t="s">
        <v>1391</v>
      </c>
      <c r="C323" s="38" t="s">
        <v>1392</v>
      </c>
      <c r="D323" s="17"/>
      <c r="E323" s="18">
        <v>52</v>
      </c>
      <c r="F323" s="19"/>
      <c r="G323" s="20"/>
      <c r="H323" s="25"/>
    </row>
    <row r="324" spans="1:8" ht="12.75" customHeight="1">
      <c r="A324" s="22">
        <v>17</v>
      </c>
      <c r="B324" s="38" t="s">
        <v>1393</v>
      </c>
      <c r="C324" s="38" t="s">
        <v>1394</v>
      </c>
      <c r="D324" s="17"/>
      <c r="E324" s="18">
        <v>53</v>
      </c>
      <c r="F324" s="19"/>
      <c r="G324" s="20"/>
      <c r="H324" s="25"/>
    </row>
    <row r="325" spans="1:8" ht="12.75" customHeight="1">
      <c r="A325" s="22">
        <v>18</v>
      </c>
      <c r="B325" s="38" t="s">
        <v>1395</v>
      </c>
      <c r="C325" s="38" t="s">
        <v>1396</v>
      </c>
      <c r="D325" s="17"/>
      <c r="E325" s="18">
        <v>54</v>
      </c>
      <c r="F325" s="19"/>
      <c r="G325" s="20"/>
      <c r="H325" s="25"/>
    </row>
    <row r="326" spans="1:8" ht="12.75" customHeight="1">
      <c r="A326" s="22">
        <v>19</v>
      </c>
      <c r="B326" s="38" t="s">
        <v>1397</v>
      </c>
      <c r="C326" s="38" t="s">
        <v>1398</v>
      </c>
      <c r="D326" s="17"/>
      <c r="E326" s="18">
        <v>55</v>
      </c>
      <c r="F326" s="19"/>
      <c r="G326" s="20"/>
      <c r="H326" s="25"/>
    </row>
    <row r="327" spans="1:8" ht="12.75" customHeight="1">
      <c r="A327" s="22">
        <v>20</v>
      </c>
      <c r="B327" s="38" t="s">
        <v>1399</v>
      </c>
      <c r="C327" s="38" t="s">
        <v>1400</v>
      </c>
      <c r="D327" s="17"/>
      <c r="E327" s="18">
        <v>56</v>
      </c>
      <c r="F327" s="19"/>
      <c r="G327" s="20"/>
      <c r="H327" s="25"/>
    </row>
    <row r="328" spans="1:8" ht="12.75" customHeight="1">
      <c r="A328" s="22">
        <v>21</v>
      </c>
      <c r="B328" s="38" t="s">
        <v>1401</v>
      </c>
      <c r="C328" s="38" t="s">
        <v>1402</v>
      </c>
      <c r="D328" s="17"/>
      <c r="E328" s="18"/>
      <c r="F328" s="19"/>
      <c r="G328" s="20"/>
      <c r="H328" s="25"/>
    </row>
    <row r="329" spans="1:8" ht="12.75" customHeight="1">
      <c r="A329" s="22">
        <v>22</v>
      </c>
      <c r="B329" s="38" t="s">
        <v>1403</v>
      </c>
      <c r="C329" s="38" t="s">
        <v>1404</v>
      </c>
      <c r="D329" s="17"/>
      <c r="E329" s="18"/>
      <c r="F329" s="19"/>
      <c r="G329" s="20"/>
      <c r="H329" s="25"/>
    </row>
    <row r="330" spans="1:8" ht="12.75" customHeight="1">
      <c r="A330" s="22">
        <v>23</v>
      </c>
      <c r="B330" s="38" t="s">
        <v>1405</v>
      </c>
      <c r="C330" s="38" t="s">
        <v>1406</v>
      </c>
      <c r="D330" s="17"/>
      <c r="E330" s="18"/>
      <c r="F330" s="19"/>
      <c r="G330" s="20"/>
      <c r="H330" s="25"/>
    </row>
    <row r="331" spans="1:8" ht="12.75" customHeight="1">
      <c r="A331" s="22">
        <v>24</v>
      </c>
      <c r="B331" s="38" t="s">
        <v>1407</v>
      </c>
      <c r="C331" s="38" t="s">
        <v>1408</v>
      </c>
      <c r="D331" s="17"/>
      <c r="E331" s="18"/>
      <c r="F331" s="19"/>
      <c r="G331" s="20"/>
      <c r="H331" s="25"/>
    </row>
    <row r="332" spans="1:8" ht="12.75" customHeight="1">
      <c r="A332" s="26">
        <v>25</v>
      </c>
      <c r="B332" s="38" t="s">
        <v>1409</v>
      </c>
      <c r="C332" s="38" t="s">
        <v>1410</v>
      </c>
      <c r="D332" s="17"/>
      <c r="E332" s="18"/>
      <c r="F332" s="19"/>
      <c r="G332" s="20"/>
      <c r="H332" s="27"/>
    </row>
    <row r="333" spans="1:8" ht="12.75" customHeight="1">
      <c r="A333" s="26">
        <v>26</v>
      </c>
      <c r="B333" s="38" t="s">
        <v>1411</v>
      </c>
      <c r="C333" s="38" t="s">
        <v>1412</v>
      </c>
      <c r="D333" s="17"/>
      <c r="E333" s="18"/>
      <c r="F333" s="19"/>
      <c r="G333" s="20"/>
      <c r="H333" s="27"/>
    </row>
    <row r="334" spans="1:8" ht="12.75" customHeight="1">
      <c r="A334" s="26">
        <v>27</v>
      </c>
      <c r="B334" s="38" t="s">
        <v>1413</v>
      </c>
      <c r="C334" s="38" t="s">
        <v>1414</v>
      </c>
      <c r="D334" s="17"/>
      <c r="E334" s="18"/>
      <c r="F334" s="19"/>
      <c r="G334" s="20"/>
      <c r="H334" s="27"/>
    </row>
    <row r="335" spans="1:8" ht="12.75" customHeight="1">
      <c r="A335" s="22">
        <v>28</v>
      </c>
      <c r="B335" s="38" t="s">
        <v>1415</v>
      </c>
      <c r="C335" s="38" t="s">
        <v>1416</v>
      </c>
      <c r="D335" s="17"/>
      <c r="E335" s="18"/>
      <c r="F335" s="19"/>
      <c r="G335" s="20"/>
      <c r="H335" s="27"/>
    </row>
    <row r="336" spans="1:8" ht="12.75" customHeight="1">
      <c r="A336" s="18">
        <v>29</v>
      </c>
      <c r="B336" s="38" t="s">
        <v>1417</v>
      </c>
      <c r="C336" s="38" t="s">
        <v>1418</v>
      </c>
      <c r="D336" s="17"/>
      <c r="E336" s="18"/>
      <c r="F336" s="19"/>
      <c r="G336" s="20"/>
      <c r="H336" s="27"/>
    </row>
    <row r="337" spans="1:8" ht="12.75" customHeight="1">
      <c r="A337" s="18">
        <v>30</v>
      </c>
      <c r="B337" s="38" t="s">
        <v>1419</v>
      </c>
      <c r="C337" s="38" t="s">
        <v>1420</v>
      </c>
      <c r="D337" s="17"/>
      <c r="E337" s="18"/>
      <c r="F337" s="19"/>
      <c r="G337" s="20"/>
      <c r="H337" s="27"/>
    </row>
    <row r="338" spans="1:8" ht="12.75" customHeight="1">
      <c r="A338" s="18">
        <v>31</v>
      </c>
      <c r="B338" s="38" t="s">
        <v>1421</v>
      </c>
      <c r="C338" s="38" t="s">
        <v>1422</v>
      </c>
      <c r="D338" s="17"/>
      <c r="E338" s="18"/>
      <c r="F338" s="19"/>
      <c r="G338" s="20"/>
      <c r="H338" s="27"/>
    </row>
    <row r="339" spans="1:8" ht="12.75" customHeight="1">
      <c r="A339" s="18">
        <v>32</v>
      </c>
      <c r="B339" s="38" t="s">
        <v>1423</v>
      </c>
      <c r="C339" s="38" t="s">
        <v>1424</v>
      </c>
      <c r="D339" s="17"/>
      <c r="E339" s="18"/>
      <c r="F339" s="19"/>
      <c r="G339" s="20"/>
      <c r="H339" s="27"/>
    </row>
    <row r="340" spans="1:8" ht="12.75" customHeight="1">
      <c r="A340" s="18">
        <v>33</v>
      </c>
      <c r="B340" s="38" t="s">
        <v>1425</v>
      </c>
      <c r="C340" s="38" t="s">
        <v>1426</v>
      </c>
      <c r="D340" s="17"/>
      <c r="E340" s="18"/>
      <c r="F340" s="19"/>
      <c r="G340" s="20"/>
      <c r="H340" s="27"/>
    </row>
    <row r="341" spans="1:8" ht="12.75" customHeight="1">
      <c r="A341" s="18">
        <v>34</v>
      </c>
      <c r="B341" s="38" t="s">
        <v>1427</v>
      </c>
      <c r="C341" s="38" t="s">
        <v>1428</v>
      </c>
      <c r="D341" s="17"/>
      <c r="E341" s="18"/>
      <c r="F341" s="19"/>
      <c r="G341" s="20"/>
      <c r="H341" s="27"/>
    </row>
    <row r="342" spans="1:8" ht="12.75" customHeight="1">
      <c r="A342" s="18">
        <v>35</v>
      </c>
      <c r="B342" s="38" t="s">
        <v>1429</v>
      </c>
      <c r="C342" s="38" t="s">
        <v>1430</v>
      </c>
      <c r="D342" s="17"/>
      <c r="E342" s="18"/>
      <c r="F342" s="19"/>
      <c r="G342" s="20"/>
      <c r="H342" s="27"/>
    </row>
    <row r="343" spans="1:8" ht="12.75" customHeight="1" thickBot="1">
      <c r="A343" s="18">
        <v>36</v>
      </c>
      <c r="B343" s="38" t="s">
        <v>1431</v>
      </c>
      <c r="C343" s="38" t="s">
        <v>1432</v>
      </c>
      <c r="D343" s="30"/>
      <c r="E343" s="31"/>
      <c r="F343" s="28"/>
      <c r="G343" s="29"/>
      <c r="H343" s="32"/>
    </row>
    <row r="344" spans="1:8" ht="12.75" customHeight="1">
      <c r="A344" s="149" t="s">
        <v>15</v>
      </c>
      <c r="B344" s="150"/>
      <c r="C344" s="150"/>
      <c r="D344" s="150"/>
      <c r="E344" s="150"/>
      <c r="F344" s="150"/>
      <c r="G344" s="150"/>
      <c r="H344" s="150"/>
    </row>
    <row r="345" spans="1:8" ht="12.75" customHeight="1">
      <c r="A345" s="33"/>
      <c r="B345" s="147" t="s">
        <v>2488</v>
      </c>
      <c r="C345" s="148"/>
      <c r="D345" s="148"/>
      <c r="E345" s="148"/>
      <c r="F345" s="33"/>
      <c r="G345" s="33"/>
      <c r="H345" s="33"/>
    </row>
    <row r="346" spans="1:8" ht="12.75" customHeight="1">
      <c r="A346" s="33"/>
      <c r="B346" s="147" t="s">
        <v>16</v>
      </c>
      <c r="C346" s="148"/>
      <c r="D346" s="148"/>
      <c r="E346" s="33"/>
      <c r="F346" s="33"/>
      <c r="G346" s="33"/>
      <c r="H346" s="33"/>
    </row>
    <row r="347" spans="1:8" ht="12.75" customHeight="1">
      <c r="A347" s="33"/>
      <c r="B347" s="147" t="s">
        <v>17</v>
      </c>
      <c r="C347" s="148"/>
      <c r="D347" s="33"/>
      <c r="E347" s="147"/>
      <c r="F347" s="148"/>
      <c r="G347" s="148"/>
      <c r="H347" s="148"/>
    </row>
    <row r="348" spans="1:8" ht="12.75" customHeight="1">
      <c r="A348" s="33"/>
      <c r="B348" s="147" t="s">
        <v>16</v>
      </c>
      <c r="C348" s="148"/>
      <c r="D348" s="33"/>
      <c r="E348" s="147"/>
      <c r="F348" s="148"/>
      <c r="G348" s="148"/>
      <c r="H348" s="33"/>
    </row>
    <row r="349" spans="1:8" ht="12.75" customHeight="1">
      <c r="A349" s="33"/>
      <c r="B349" s="33"/>
      <c r="C349" s="33"/>
      <c r="D349" s="33"/>
      <c r="E349" s="33"/>
      <c r="F349" s="33"/>
      <c r="G349" s="33"/>
      <c r="H349" s="33"/>
    </row>
    <row r="350" spans="1:8" ht="12.75" customHeight="1">
      <c r="A350" s="33"/>
      <c r="B350" s="33" t="s">
        <v>18</v>
      </c>
      <c r="C350" s="33"/>
      <c r="D350" s="33"/>
      <c r="E350" s="33"/>
      <c r="F350" s="33"/>
      <c r="G350" s="33"/>
      <c r="H350" s="33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</sheetData>
  <mergeCells count="126">
    <mergeCell ref="C101:D101"/>
    <mergeCell ref="C102:D102"/>
    <mergeCell ref="E102:H102"/>
    <mergeCell ref="C103:D103"/>
    <mergeCell ref="E103:H103"/>
    <mergeCell ref="C104:D104"/>
    <mergeCell ref="E104:H104"/>
    <mergeCell ref="C105:D105"/>
    <mergeCell ref="C1:D1"/>
    <mergeCell ref="E2:H2"/>
    <mergeCell ref="C51:D51"/>
    <mergeCell ref="C52:D52"/>
    <mergeCell ref="E52:H52"/>
    <mergeCell ref="C53:D53"/>
    <mergeCell ref="E53:H53"/>
    <mergeCell ref="E54:H54"/>
    <mergeCell ref="C2:D2"/>
    <mergeCell ref="C56:D56"/>
    <mergeCell ref="E56:H56"/>
    <mergeCell ref="A94:H94"/>
    <mergeCell ref="B95:E95"/>
    <mergeCell ref="B96:D96"/>
    <mergeCell ref="B97:C97"/>
    <mergeCell ref="E97:H97"/>
    <mergeCell ref="B98:C98"/>
    <mergeCell ref="E98:G98"/>
    <mergeCell ref="C54:D54"/>
    <mergeCell ref="C55:D55"/>
    <mergeCell ref="E55:H55"/>
    <mergeCell ref="B47:C47"/>
    <mergeCell ref="E47:H47"/>
    <mergeCell ref="B48:C48"/>
    <mergeCell ref="E48:G48"/>
    <mergeCell ref="E3:H3"/>
    <mergeCell ref="E4:H4"/>
    <mergeCell ref="E5:H5"/>
    <mergeCell ref="E6:H6"/>
    <mergeCell ref="A44:H44"/>
    <mergeCell ref="B45:E45"/>
    <mergeCell ref="B46:D46"/>
    <mergeCell ref="C6:D6"/>
    <mergeCell ref="C3:D3"/>
    <mergeCell ref="C4:D4"/>
    <mergeCell ref="C5:D5"/>
    <mergeCell ref="E105:H105"/>
    <mergeCell ref="C106:D106"/>
    <mergeCell ref="E106:H106"/>
    <mergeCell ref="A144:H144"/>
    <mergeCell ref="B145:E145"/>
    <mergeCell ref="B146:D146"/>
    <mergeCell ref="B147:C147"/>
    <mergeCell ref="E147:H147"/>
    <mergeCell ref="B148:C148"/>
    <mergeCell ref="E148:G148"/>
    <mergeCell ref="C151:D151"/>
    <mergeCell ref="C152:D152"/>
    <mergeCell ref="E152:H152"/>
    <mergeCell ref="C153:D153"/>
    <mergeCell ref="E153:H153"/>
    <mergeCell ref="C154:D154"/>
    <mergeCell ref="E154:H154"/>
    <mergeCell ref="C155:D155"/>
    <mergeCell ref="E155:H155"/>
    <mergeCell ref="C156:D156"/>
    <mergeCell ref="E156:H156"/>
    <mergeCell ref="A194:H194"/>
    <mergeCell ref="B195:E195"/>
    <mergeCell ref="B196:D196"/>
    <mergeCell ref="B197:C197"/>
    <mergeCell ref="E197:H197"/>
    <mergeCell ref="B198:C198"/>
    <mergeCell ref="E198:G198"/>
    <mergeCell ref="C201:D201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B245:E245"/>
    <mergeCell ref="B246:D246"/>
    <mergeCell ref="B247:C247"/>
    <mergeCell ref="E247:H247"/>
    <mergeCell ref="B248:C248"/>
    <mergeCell ref="E248:G248"/>
    <mergeCell ref="C251:D251"/>
    <mergeCell ref="C252:D252"/>
    <mergeCell ref="E252:H252"/>
    <mergeCell ref="C253:D253"/>
    <mergeCell ref="E253:H253"/>
    <mergeCell ref="C254:D254"/>
    <mergeCell ref="E254:H254"/>
    <mergeCell ref="C255:D255"/>
    <mergeCell ref="E255:H255"/>
    <mergeCell ref="C256:D256"/>
    <mergeCell ref="E256:H256"/>
    <mergeCell ref="A294:H294"/>
    <mergeCell ref="B295:E295"/>
    <mergeCell ref="B296:D296"/>
    <mergeCell ref="B297:C297"/>
    <mergeCell ref="E297:H297"/>
    <mergeCell ref="B298:C298"/>
    <mergeCell ref="E298:G298"/>
    <mergeCell ref="C301:D301"/>
    <mergeCell ref="C302:D302"/>
    <mergeCell ref="E302:H302"/>
    <mergeCell ref="C303:D303"/>
    <mergeCell ref="E303:H303"/>
    <mergeCell ref="C304:D304"/>
    <mergeCell ref="E304:H304"/>
    <mergeCell ref="C305:D305"/>
    <mergeCell ref="E305:H305"/>
    <mergeCell ref="C306:D306"/>
    <mergeCell ref="E306:H306"/>
    <mergeCell ref="A344:H344"/>
    <mergeCell ref="B345:E345"/>
    <mergeCell ref="B346:D346"/>
    <mergeCell ref="B347:C347"/>
    <mergeCell ref="E347:H347"/>
    <mergeCell ref="B348:C348"/>
    <mergeCell ref="E348:G348"/>
  </mergeCells>
  <pageMargins left="0.7" right="0.7" top="0.75" bottom="0.75" header="0" footer="0"/>
  <pageSetup scale="81" fitToWidth="0" fitToHeight="0" orientation="portrait" r:id="rId1"/>
  <rowBreaks count="6" manualBreakCount="6">
    <brk id="50" max="16383" man="1"/>
    <brk id="100" max="16383" man="1"/>
    <brk id="150" max="16383" man="1"/>
    <brk id="200" max="16383" man="1"/>
    <brk id="250" max="16383" man="1"/>
    <brk id="30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49"/>
  <sheetViews>
    <sheetView view="pageBreakPreview" topLeftCell="A331" zoomScale="118" zoomScaleNormal="100" zoomScaleSheetLayoutView="118" workbookViewId="0">
      <selection activeCell="B348" sqref="B348:E348"/>
    </sheetView>
  </sheetViews>
  <sheetFormatPr defaultColWidth="14.42578125" defaultRowHeight="15" customHeight="1"/>
  <cols>
    <col min="1" max="1" width="5.28515625" customWidth="1"/>
    <col min="2" max="2" width="30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8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426</v>
      </c>
      <c r="D2" s="181"/>
      <c r="E2" s="153" t="s">
        <v>4</v>
      </c>
      <c r="F2" s="164"/>
      <c r="G2" s="164"/>
      <c r="H2" s="207"/>
    </row>
    <row r="3" spans="1:8" ht="12.75" customHeight="1">
      <c r="A3" s="97"/>
      <c r="B3" s="98" t="s">
        <v>5</v>
      </c>
      <c r="C3" s="184" t="s">
        <v>714</v>
      </c>
      <c r="D3" s="189"/>
      <c r="E3" s="153" t="s">
        <v>6</v>
      </c>
      <c r="F3" s="164"/>
      <c r="G3" s="164"/>
      <c r="H3" s="207"/>
    </row>
    <row r="4" spans="1:8" ht="12.75" customHeight="1">
      <c r="A4" s="97"/>
      <c r="B4" s="98" t="s">
        <v>7</v>
      </c>
      <c r="C4" s="185">
        <v>45301</v>
      </c>
      <c r="D4" s="190"/>
      <c r="E4" s="153" t="s">
        <v>8</v>
      </c>
      <c r="F4" s="164"/>
      <c r="G4" s="164"/>
      <c r="H4" s="207"/>
    </row>
    <row r="5" spans="1:8" ht="12.75" customHeight="1">
      <c r="A5" s="97"/>
      <c r="B5" s="98" t="s">
        <v>9</v>
      </c>
      <c r="C5" s="170">
        <v>0.45833333333333331</v>
      </c>
      <c r="D5" s="181"/>
      <c r="E5" s="153"/>
      <c r="F5" s="164"/>
      <c r="G5" s="164"/>
      <c r="H5" s="207"/>
    </row>
    <row r="6" spans="1:8" ht="12.75" customHeight="1">
      <c r="A6" s="99"/>
      <c r="B6" s="9" t="s">
        <v>10</v>
      </c>
      <c r="C6" s="171" t="s">
        <v>1530</v>
      </c>
      <c r="D6" s="176"/>
      <c r="E6" s="157"/>
      <c r="F6" s="177"/>
      <c r="G6" s="177"/>
      <c r="H6" s="208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1909</v>
      </c>
      <c r="C8" s="38" t="s">
        <v>1910</v>
      </c>
      <c r="D8" s="17"/>
      <c r="E8" s="18">
        <v>37</v>
      </c>
      <c r="F8" s="38"/>
      <c r="G8" s="38"/>
      <c r="H8" s="103"/>
    </row>
    <row r="9" spans="1:8" ht="12.75" customHeight="1">
      <c r="A9" s="104">
        <v>2</v>
      </c>
      <c r="B9" s="38" t="s">
        <v>1535</v>
      </c>
      <c r="C9" s="38" t="s">
        <v>1536</v>
      </c>
      <c r="D9" s="17"/>
      <c r="E9" s="18">
        <v>38</v>
      </c>
      <c r="F9" s="38"/>
      <c r="G9" s="38"/>
      <c r="H9" s="105"/>
    </row>
    <row r="10" spans="1:8" ht="12.75" customHeight="1">
      <c r="A10" s="104">
        <v>3</v>
      </c>
      <c r="B10" s="38" t="s">
        <v>1550</v>
      </c>
      <c r="C10" s="38" t="s">
        <v>1551</v>
      </c>
      <c r="D10" s="17"/>
      <c r="E10" s="18">
        <v>39</v>
      </c>
      <c r="F10" s="38"/>
      <c r="G10" s="38"/>
      <c r="H10" s="105"/>
    </row>
    <row r="11" spans="1:8" ht="12.75" customHeight="1">
      <c r="A11" s="104">
        <v>4</v>
      </c>
      <c r="B11" s="38" t="s">
        <v>583</v>
      </c>
      <c r="C11" s="38" t="s">
        <v>584</v>
      </c>
      <c r="D11" s="17"/>
      <c r="E11" s="18">
        <v>40</v>
      </c>
      <c r="F11" s="38"/>
      <c r="G11" s="38"/>
      <c r="H11" s="105"/>
    </row>
    <row r="12" spans="1:8" ht="12.75" customHeight="1">
      <c r="A12" s="104">
        <v>5</v>
      </c>
      <c r="B12" s="38" t="s">
        <v>1537</v>
      </c>
      <c r="C12" s="38" t="s">
        <v>1538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1539</v>
      </c>
      <c r="C13" s="38" t="s">
        <v>1540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585</v>
      </c>
      <c r="C14" s="38" t="s">
        <v>586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920</v>
      </c>
      <c r="C15" s="38" t="s">
        <v>921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441</v>
      </c>
      <c r="C16" s="38" t="s">
        <v>442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839</v>
      </c>
      <c r="C17" s="38" t="s">
        <v>840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843</v>
      </c>
      <c r="C18" s="38" t="s">
        <v>844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1507</v>
      </c>
      <c r="C19" s="38" t="s">
        <v>1508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504</v>
      </c>
      <c r="C20" s="38" t="s">
        <v>505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1221</v>
      </c>
      <c r="C21" s="38" t="s">
        <v>1222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506</v>
      </c>
      <c r="C22" s="38" t="s">
        <v>507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609</v>
      </c>
      <c r="C23" s="38" t="s">
        <v>610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510</v>
      </c>
      <c r="C24" s="38" t="s">
        <v>511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613</v>
      </c>
      <c r="C25" s="38" t="s">
        <v>614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248</v>
      </c>
      <c r="C26" s="38" t="s">
        <v>249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482</v>
      </c>
      <c r="C27" s="38" t="s">
        <v>483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51</v>
      </c>
      <c r="C28" s="38" t="s">
        <v>52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796</v>
      </c>
      <c r="C29" s="38" t="s">
        <v>797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217</v>
      </c>
      <c r="C30" s="38" t="s">
        <v>218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1556</v>
      </c>
      <c r="C31" s="38" t="s">
        <v>1557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219</v>
      </c>
      <c r="C32" s="38" t="s">
        <v>220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250</v>
      </c>
      <c r="C33" s="38" t="s">
        <v>251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617</v>
      </c>
      <c r="C34" s="38" t="s">
        <v>618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252</v>
      </c>
      <c r="C35" s="38" t="s">
        <v>253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254</v>
      </c>
      <c r="C36" s="38" t="s">
        <v>255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256</v>
      </c>
      <c r="C37" s="38" t="s">
        <v>257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258</v>
      </c>
      <c r="C38" s="38" t="s">
        <v>259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260</v>
      </c>
      <c r="C39" s="38" t="s">
        <v>261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53</v>
      </c>
      <c r="C40" s="38" t="s">
        <v>54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 t="s">
        <v>262</v>
      </c>
      <c r="C41" s="38" t="s">
        <v>263</v>
      </c>
      <c r="D41" s="17"/>
      <c r="E41" s="18"/>
      <c r="F41" s="19"/>
      <c r="G41" s="20"/>
      <c r="H41" s="107"/>
    </row>
    <row r="42" spans="1:8" ht="12.75" customHeight="1">
      <c r="A42" s="108">
        <v>35</v>
      </c>
      <c r="B42" s="38" t="s">
        <v>469</v>
      </c>
      <c r="C42" s="38" t="s">
        <v>470</v>
      </c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0" t="s">
        <v>625</v>
      </c>
      <c r="C43" s="110" t="s">
        <v>626</v>
      </c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73"/>
      <c r="C44" s="173"/>
      <c r="D44" s="173"/>
      <c r="E44" s="173"/>
      <c r="F44" s="173"/>
      <c r="G44" s="173"/>
      <c r="H44" s="173"/>
    </row>
    <row r="45" spans="1:8" ht="12.75" customHeight="1">
      <c r="A45" s="33"/>
      <c r="B45" s="147" t="s">
        <v>2489</v>
      </c>
      <c r="C45" s="147"/>
      <c r="D45" s="147"/>
      <c r="E45" s="147"/>
      <c r="F45" s="33"/>
      <c r="G45" s="33"/>
      <c r="H45" s="33"/>
    </row>
    <row r="46" spans="1:8" ht="12.75" customHeight="1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7"/>
      <c r="D47" s="33"/>
      <c r="E47" s="147"/>
      <c r="F47" s="147"/>
      <c r="G47" s="147"/>
      <c r="H47" s="147"/>
    </row>
    <row r="48" spans="1:8" ht="12.75" customHeight="1">
      <c r="A48" s="33"/>
      <c r="B48" s="147" t="s">
        <v>16</v>
      </c>
      <c r="C48" s="147"/>
      <c r="D48" s="33"/>
      <c r="E48" s="147"/>
      <c r="F48" s="147"/>
      <c r="G48" s="147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92"/>
      <c r="B52" s="93" t="s">
        <v>0</v>
      </c>
      <c r="C52" s="167" t="s">
        <v>1</v>
      </c>
      <c r="D52" s="188"/>
      <c r="E52" s="94"/>
      <c r="F52" s="95"/>
      <c r="G52" s="95"/>
      <c r="H52" s="96"/>
    </row>
    <row r="53" spans="1:8" ht="12.75" customHeight="1">
      <c r="A53" s="97"/>
      <c r="B53" s="98" t="s">
        <v>2</v>
      </c>
      <c r="C53" s="161" t="s">
        <v>426</v>
      </c>
      <c r="D53" s="181"/>
      <c r="E53" s="153" t="s">
        <v>4</v>
      </c>
      <c r="F53" s="164"/>
      <c r="G53" s="164"/>
      <c r="H53" s="207"/>
    </row>
    <row r="54" spans="1:8" ht="12.75" customHeight="1">
      <c r="A54" s="97"/>
      <c r="B54" s="98" t="s">
        <v>5</v>
      </c>
      <c r="C54" s="184" t="s">
        <v>714</v>
      </c>
      <c r="D54" s="189"/>
      <c r="E54" s="153" t="s">
        <v>6</v>
      </c>
      <c r="F54" s="164"/>
      <c r="G54" s="164"/>
      <c r="H54" s="207"/>
    </row>
    <row r="55" spans="1:8" ht="12.75" customHeight="1">
      <c r="A55" s="97"/>
      <c r="B55" s="98" t="s">
        <v>7</v>
      </c>
      <c r="C55" s="185">
        <v>45301</v>
      </c>
      <c r="D55" s="190"/>
      <c r="E55" s="153" t="s">
        <v>8</v>
      </c>
      <c r="F55" s="164"/>
      <c r="G55" s="164"/>
      <c r="H55" s="207"/>
    </row>
    <row r="56" spans="1:8" ht="12.75" customHeight="1">
      <c r="A56" s="97"/>
      <c r="B56" s="98" t="s">
        <v>9</v>
      </c>
      <c r="C56" s="170">
        <v>0.45833333333333331</v>
      </c>
      <c r="D56" s="181"/>
      <c r="E56" s="153"/>
      <c r="F56" s="164"/>
      <c r="G56" s="164"/>
      <c r="H56" s="207"/>
    </row>
    <row r="57" spans="1:8" ht="12.75" customHeight="1">
      <c r="A57" s="99"/>
      <c r="B57" s="9" t="s">
        <v>10</v>
      </c>
      <c r="C57" s="171" t="s">
        <v>1531</v>
      </c>
      <c r="D57" s="176"/>
      <c r="E57" s="157"/>
      <c r="F57" s="177"/>
      <c r="G57" s="177"/>
      <c r="H57" s="208"/>
    </row>
    <row r="58" spans="1:8" ht="13.5" customHeight="1" thickBot="1">
      <c r="A58" s="10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01" t="s">
        <v>14</v>
      </c>
    </row>
    <row r="59" spans="1:8" ht="12.75" customHeight="1">
      <c r="A59" s="102">
        <v>1</v>
      </c>
      <c r="B59" s="38" t="s">
        <v>520</v>
      </c>
      <c r="C59" s="38" t="s">
        <v>521</v>
      </c>
      <c r="D59" s="17"/>
      <c r="E59" s="18">
        <v>37</v>
      </c>
      <c r="F59" s="38"/>
      <c r="G59" s="38"/>
      <c r="H59" s="103"/>
    </row>
    <row r="60" spans="1:8" ht="12.75" customHeight="1">
      <c r="A60" s="104">
        <v>2</v>
      </c>
      <c r="B60" s="38" t="s">
        <v>264</v>
      </c>
      <c r="C60" s="38" t="s">
        <v>265</v>
      </c>
      <c r="D60" s="17"/>
      <c r="E60" s="18">
        <v>38</v>
      </c>
      <c r="F60" s="38"/>
      <c r="G60" s="38"/>
      <c r="H60" s="105"/>
    </row>
    <row r="61" spans="1:8" ht="12.75" customHeight="1">
      <c r="A61" s="104">
        <v>3</v>
      </c>
      <c r="B61" s="38" t="s">
        <v>629</v>
      </c>
      <c r="C61" s="38" t="s">
        <v>630</v>
      </c>
      <c r="D61" s="17"/>
      <c r="E61" s="18">
        <v>39</v>
      </c>
      <c r="F61" s="38"/>
      <c r="G61" s="38"/>
      <c r="H61" s="105"/>
    </row>
    <row r="62" spans="1:8" ht="12.75" customHeight="1">
      <c r="A62" s="104">
        <v>4</v>
      </c>
      <c r="B62" s="38" t="s">
        <v>266</v>
      </c>
      <c r="C62" s="38" t="s">
        <v>267</v>
      </c>
      <c r="D62" s="17"/>
      <c r="E62" s="18">
        <v>40</v>
      </c>
      <c r="F62" s="38"/>
      <c r="G62" s="38"/>
      <c r="H62" s="105"/>
    </row>
    <row r="63" spans="1:8" ht="12.75" customHeight="1">
      <c r="A63" s="104">
        <v>5</v>
      </c>
      <c r="B63" s="38" t="s">
        <v>1509</v>
      </c>
      <c r="C63" s="38" t="s">
        <v>1510</v>
      </c>
      <c r="D63" s="17"/>
      <c r="E63" s="18">
        <v>41</v>
      </c>
      <c r="F63" s="19"/>
      <c r="G63" s="20"/>
      <c r="H63" s="105"/>
    </row>
    <row r="64" spans="1:8" ht="12.75" customHeight="1">
      <c r="A64" s="104">
        <v>6</v>
      </c>
      <c r="B64" s="38" t="s">
        <v>57</v>
      </c>
      <c r="C64" s="38" t="s">
        <v>58</v>
      </c>
      <c r="D64" s="17"/>
      <c r="E64" s="18">
        <v>42</v>
      </c>
      <c r="F64" s="19"/>
      <c r="G64" s="20"/>
      <c r="H64" s="105"/>
    </row>
    <row r="65" spans="1:8" ht="12.75" customHeight="1">
      <c r="A65" s="104">
        <v>7</v>
      </c>
      <c r="B65" s="38" t="s">
        <v>524</v>
      </c>
      <c r="C65" s="38" t="s">
        <v>525</v>
      </c>
      <c r="D65" s="17"/>
      <c r="E65" s="18">
        <v>43</v>
      </c>
      <c r="F65" s="19"/>
      <c r="G65" s="20"/>
      <c r="H65" s="105"/>
    </row>
    <row r="66" spans="1:8" ht="12.75" customHeight="1">
      <c r="A66" s="104">
        <v>8</v>
      </c>
      <c r="B66" s="38" t="s">
        <v>639</v>
      </c>
      <c r="C66" s="38" t="s">
        <v>640</v>
      </c>
      <c r="D66" s="17"/>
      <c r="E66" s="18">
        <v>44</v>
      </c>
      <c r="F66" s="19"/>
      <c r="G66" s="20"/>
      <c r="H66" s="105"/>
    </row>
    <row r="67" spans="1:8" ht="12.75" customHeight="1">
      <c r="A67" s="104">
        <v>9</v>
      </c>
      <c r="B67" s="38" t="s">
        <v>641</v>
      </c>
      <c r="C67" s="38" t="s">
        <v>642</v>
      </c>
      <c r="D67" s="17"/>
      <c r="E67" s="18">
        <v>45</v>
      </c>
      <c r="F67" s="19"/>
      <c r="G67" s="20"/>
      <c r="H67" s="105"/>
    </row>
    <row r="68" spans="1:8" ht="12.75" customHeight="1">
      <c r="A68" s="104">
        <v>10</v>
      </c>
      <c r="B68" s="38" t="s">
        <v>530</v>
      </c>
      <c r="C68" s="38" t="s">
        <v>531</v>
      </c>
      <c r="D68" s="17"/>
      <c r="E68" s="18">
        <v>46</v>
      </c>
      <c r="F68" s="19"/>
      <c r="G68" s="20"/>
      <c r="H68" s="105"/>
    </row>
    <row r="69" spans="1:8" ht="12.75" customHeight="1">
      <c r="A69" s="104">
        <v>11</v>
      </c>
      <c r="B69" s="38" t="s">
        <v>643</v>
      </c>
      <c r="C69" s="38" t="s">
        <v>644</v>
      </c>
      <c r="D69" s="17"/>
      <c r="E69" s="18">
        <v>47</v>
      </c>
      <c r="F69" s="19"/>
      <c r="G69" s="20"/>
      <c r="H69" s="105"/>
    </row>
    <row r="70" spans="1:8" ht="12.75" customHeight="1">
      <c r="A70" s="104">
        <v>12</v>
      </c>
      <c r="B70" s="38" t="s">
        <v>532</v>
      </c>
      <c r="C70" s="38" t="s">
        <v>533</v>
      </c>
      <c r="D70" s="17"/>
      <c r="E70" s="18">
        <v>48</v>
      </c>
      <c r="F70" s="19"/>
      <c r="G70" s="20"/>
      <c r="H70" s="105"/>
    </row>
    <row r="71" spans="1:8" ht="12.75" customHeight="1">
      <c r="A71" s="104">
        <v>13</v>
      </c>
      <c r="B71" s="38" t="s">
        <v>647</v>
      </c>
      <c r="C71" s="38" t="s">
        <v>648</v>
      </c>
      <c r="D71" s="17"/>
      <c r="E71" s="18">
        <v>49</v>
      </c>
      <c r="F71" s="19"/>
      <c r="G71" s="20"/>
      <c r="H71" s="105"/>
    </row>
    <row r="72" spans="1:8" ht="12.75" customHeight="1">
      <c r="A72" s="104">
        <v>14</v>
      </c>
      <c r="B72" s="38" t="s">
        <v>486</v>
      </c>
      <c r="C72" s="38" t="s">
        <v>487</v>
      </c>
      <c r="D72" s="17"/>
      <c r="E72" s="18">
        <v>50</v>
      </c>
      <c r="F72" s="19"/>
      <c r="G72" s="20"/>
      <c r="H72" s="105"/>
    </row>
    <row r="73" spans="1:8" ht="12.75" customHeight="1">
      <c r="A73" s="104">
        <v>15</v>
      </c>
      <c r="B73" s="38" t="s">
        <v>536</v>
      </c>
      <c r="C73" s="38" t="s">
        <v>537</v>
      </c>
      <c r="D73" s="17"/>
      <c r="E73" s="18">
        <v>51</v>
      </c>
      <c r="F73" s="19"/>
      <c r="G73" s="20"/>
      <c r="H73" s="105"/>
    </row>
    <row r="74" spans="1:8" ht="12.75" customHeight="1">
      <c r="A74" s="104">
        <v>16</v>
      </c>
      <c r="B74" s="38" t="s">
        <v>538</v>
      </c>
      <c r="C74" s="38" t="s">
        <v>539</v>
      </c>
      <c r="D74" s="17"/>
      <c r="E74" s="18">
        <v>52</v>
      </c>
      <c r="F74" s="19"/>
      <c r="G74" s="20"/>
      <c r="H74" s="105"/>
    </row>
    <row r="75" spans="1:8" ht="12.75" customHeight="1">
      <c r="A75" s="104">
        <v>17</v>
      </c>
      <c r="B75" s="38" t="s">
        <v>657</v>
      </c>
      <c r="C75" s="38" t="s">
        <v>658</v>
      </c>
      <c r="D75" s="17"/>
      <c r="E75" s="18">
        <v>53</v>
      </c>
      <c r="F75" s="19"/>
      <c r="G75" s="20"/>
      <c r="H75" s="105"/>
    </row>
    <row r="76" spans="1:8" ht="12.75" customHeight="1">
      <c r="A76" s="104">
        <v>18</v>
      </c>
      <c r="B76" s="38" t="s">
        <v>544</v>
      </c>
      <c r="C76" s="38" t="s">
        <v>545</v>
      </c>
      <c r="D76" s="17"/>
      <c r="E76" s="18">
        <v>54</v>
      </c>
      <c r="F76" s="19"/>
      <c r="G76" s="20"/>
      <c r="H76" s="105"/>
    </row>
    <row r="77" spans="1:8" ht="12.75" customHeight="1">
      <c r="A77" s="104">
        <v>19</v>
      </c>
      <c r="B77" s="38" t="s">
        <v>65</v>
      </c>
      <c r="C77" s="38" t="s">
        <v>66</v>
      </c>
      <c r="D77" s="17"/>
      <c r="E77" s="18">
        <v>55</v>
      </c>
      <c r="F77" s="19"/>
      <c r="G77" s="20"/>
      <c r="H77" s="105"/>
    </row>
    <row r="78" spans="1:8" ht="12.75" customHeight="1">
      <c r="A78" s="104">
        <v>20</v>
      </c>
      <c r="B78" s="38" t="s">
        <v>659</v>
      </c>
      <c r="C78" s="38" t="s">
        <v>660</v>
      </c>
      <c r="D78" s="17"/>
      <c r="E78" s="18">
        <v>56</v>
      </c>
      <c r="F78" s="19"/>
      <c r="G78" s="20"/>
      <c r="H78" s="105"/>
    </row>
    <row r="79" spans="1:8" ht="12.75" customHeight="1">
      <c r="A79" s="104">
        <v>21</v>
      </c>
      <c r="B79" s="38" t="s">
        <v>661</v>
      </c>
      <c r="C79" s="38" t="s">
        <v>662</v>
      </c>
      <c r="D79" s="17"/>
      <c r="E79" s="18"/>
      <c r="F79" s="19"/>
      <c r="G79" s="20"/>
      <c r="H79" s="105"/>
    </row>
    <row r="80" spans="1:8" ht="12.75" customHeight="1">
      <c r="A80" s="104">
        <v>22</v>
      </c>
      <c r="B80" s="38" t="s">
        <v>274</v>
      </c>
      <c r="C80" s="38" t="s">
        <v>275</v>
      </c>
      <c r="D80" s="17"/>
      <c r="E80" s="18"/>
      <c r="F80" s="19"/>
      <c r="G80" s="20"/>
      <c r="H80" s="105"/>
    </row>
    <row r="81" spans="1:8" ht="12.75" customHeight="1">
      <c r="A81" s="104">
        <v>23</v>
      </c>
      <c r="B81" s="38" t="s">
        <v>69</v>
      </c>
      <c r="C81" s="38" t="s">
        <v>70</v>
      </c>
      <c r="D81" s="17"/>
      <c r="E81" s="18"/>
      <c r="F81" s="19"/>
      <c r="G81" s="20"/>
      <c r="H81" s="105"/>
    </row>
    <row r="82" spans="1:8" ht="12.75" customHeight="1">
      <c r="A82" s="104">
        <v>24</v>
      </c>
      <c r="B82" s="38" t="s">
        <v>71</v>
      </c>
      <c r="C82" s="38" t="s">
        <v>72</v>
      </c>
      <c r="D82" s="17"/>
      <c r="E82" s="18"/>
      <c r="F82" s="19"/>
      <c r="G82" s="20"/>
      <c r="H82" s="105"/>
    </row>
    <row r="83" spans="1:8" ht="12.75" customHeight="1">
      <c r="A83" s="106">
        <v>25</v>
      </c>
      <c r="B83" s="38" t="s">
        <v>276</v>
      </c>
      <c r="C83" s="38" t="s">
        <v>277</v>
      </c>
      <c r="D83" s="17"/>
      <c r="E83" s="18"/>
      <c r="F83" s="19"/>
      <c r="G83" s="20"/>
      <c r="H83" s="107"/>
    </row>
    <row r="84" spans="1:8" ht="12.75" customHeight="1">
      <c r="A84" s="106">
        <v>26</v>
      </c>
      <c r="B84" s="38" t="s">
        <v>73</v>
      </c>
      <c r="C84" s="38" t="s">
        <v>74</v>
      </c>
      <c r="D84" s="17"/>
      <c r="E84" s="18"/>
      <c r="F84" s="19"/>
      <c r="G84" s="20"/>
      <c r="H84" s="107"/>
    </row>
    <row r="85" spans="1:8" ht="12.75" customHeight="1">
      <c r="A85" s="106">
        <v>27</v>
      </c>
      <c r="B85" s="38" t="s">
        <v>75</v>
      </c>
      <c r="C85" s="38" t="s">
        <v>76</v>
      </c>
      <c r="D85" s="17"/>
      <c r="E85" s="18"/>
      <c r="F85" s="19"/>
      <c r="G85" s="20"/>
      <c r="H85" s="107"/>
    </row>
    <row r="86" spans="1:8" ht="12.75" customHeight="1">
      <c r="A86" s="104">
        <v>28</v>
      </c>
      <c r="B86" s="38" t="s">
        <v>77</v>
      </c>
      <c r="C86" s="38" t="s">
        <v>78</v>
      </c>
      <c r="D86" s="17"/>
      <c r="E86" s="18"/>
      <c r="F86" s="19"/>
      <c r="G86" s="20"/>
      <c r="H86" s="107"/>
    </row>
    <row r="87" spans="1:8" ht="12.75" customHeight="1">
      <c r="A87" s="108">
        <v>29</v>
      </c>
      <c r="B87" s="38" t="s">
        <v>278</v>
      </c>
      <c r="C87" s="38" t="s">
        <v>279</v>
      </c>
      <c r="D87" s="17"/>
      <c r="E87" s="18"/>
      <c r="F87" s="19"/>
      <c r="G87" s="20"/>
      <c r="H87" s="107"/>
    </row>
    <row r="88" spans="1:8" ht="12.75" customHeight="1">
      <c r="A88" s="108">
        <v>30</v>
      </c>
      <c r="B88" s="38" t="s">
        <v>79</v>
      </c>
      <c r="C88" s="38" t="s">
        <v>80</v>
      </c>
      <c r="D88" s="17"/>
      <c r="E88" s="18"/>
      <c r="F88" s="19"/>
      <c r="G88" s="20"/>
      <c r="H88" s="107"/>
    </row>
    <row r="89" spans="1:8" ht="12.75" customHeight="1">
      <c r="A89" s="108">
        <v>31</v>
      </c>
      <c r="B89" s="38" t="s">
        <v>280</v>
      </c>
      <c r="C89" s="38" t="s">
        <v>281</v>
      </c>
      <c r="D89" s="17"/>
      <c r="E89" s="18"/>
      <c r="F89" s="19"/>
      <c r="G89" s="20"/>
      <c r="H89" s="107"/>
    </row>
    <row r="90" spans="1:8" ht="12.75" customHeight="1">
      <c r="A90" s="108">
        <v>32</v>
      </c>
      <c r="B90" s="38" t="s">
        <v>282</v>
      </c>
      <c r="C90" s="38" t="s">
        <v>283</v>
      </c>
      <c r="D90" s="17"/>
      <c r="E90" s="18"/>
      <c r="F90" s="19"/>
      <c r="G90" s="20"/>
      <c r="H90" s="107"/>
    </row>
    <row r="91" spans="1:8" ht="12.75" customHeight="1">
      <c r="A91" s="108">
        <v>33</v>
      </c>
      <c r="B91" s="38" t="s">
        <v>81</v>
      </c>
      <c r="C91" s="38" t="s">
        <v>82</v>
      </c>
      <c r="D91" s="17"/>
      <c r="E91" s="18"/>
      <c r="F91" s="19"/>
      <c r="G91" s="20"/>
      <c r="H91" s="107"/>
    </row>
    <row r="92" spans="1:8" ht="12.75" customHeight="1">
      <c r="A92" s="108">
        <v>34</v>
      </c>
      <c r="B92" s="38" t="s">
        <v>284</v>
      </c>
      <c r="C92" s="38" t="s">
        <v>285</v>
      </c>
      <c r="D92" s="17"/>
      <c r="E92" s="18"/>
      <c r="F92" s="19"/>
      <c r="G92" s="20"/>
      <c r="H92" s="107"/>
    </row>
    <row r="93" spans="1:8" ht="12.75" customHeight="1">
      <c r="A93" s="108">
        <v>35</v>
      </c>
      <c r="B93" s="38" t="s">
        <v>83</v>
      </c>
      <c r="C93" s="38" t="s">
        <v>84</v>
      </c>
      <c r="D93" s="17"/>
      <c r="E93" s="18"/>
      <c r="F93" s="19"/>
      <c r="G93" s="20"/>
      <c r="H93" s="107"/>
    </row>
    <row r="94" spans="1:8" ht="13.5" customHeight="1" thickBot="1">
      <c r="A94" s="109">
        <v>36</v>
      </c>
      <c r="B94" s="110" t="s">
        <v>85</v>
      </c>
      <c r="C94" s="110" t="s">
        <v>86</v>
      </c>
      <c r="D94" s="111"/>
      <c r="E94" s="112"/>
      <c r="F94" s="113"/>
      <c r="G94" s="114"/>
      <c r="H94" s="115"/>
    </row>
    <row r="95" spans="1:8" ht="12.75" customHeight="1">
      <c r="A95" s="173" t="s">
        <v>15</v>
      </c>
      <c r="B95" s="163"/>
      <c r="C95" s="163"/>
      <c r="D95" s="163"/>
      <c r="E95" s="163"/>
      <c r="F95" s="163"/>
      <c r="G95" s="163"/>
      <c r="H95" s="163"/>
    </row>
    <row r="96" spans="1:8" ht="12.75" customHeight="1">
      <c r="A96" s="33"/>
      <c r="B96" s="147" t="s">
        <v>2489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7"/>
      <c r="D97" s="147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7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7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3.5" customHeight="1" thickBot="1">
      <c r="A103" s="33"/>
      <c r="B103" s="33"/>
      <c r="C103" s="33"/>
      <c r="D103" s="33"/>
      <c r="E103" s="33"/>
      <c r="F103" s="33"/>
      <c r="G103" s="33"/>
      <c r="H103" s="33"/>
    </row>
    <row r="104" spans="1:8" ht="12.75" customHeight="1">
      <c r="A104" s="92"/>
      <c r="B104" s="93" t="s">
        <v>0</v>
      </c>
      <c r="C104" s="167" t="s">
        <v>1</v>
      </c>
      <c r="D104" s="188"/>
      <c r="E104" s="94"/>
      <c r="F104" s="95"/>
      <c r="G104" s="95"/>
      <c r="H104" s="96"/>
    </row>
    <row r="105" spans="1:8" ht="12.75" customHeight="1">
      <c r="A105" s="97"/>
      <c r="B105" s="98" t="s">
        <v>2</v>
      </c>
      <c r="C105" s="161" t="s">
        <v>426</v>
      </c>
      <c r="D105" s="181"/>
      <c r="E105" s="153" t="s">
        <v>4</v>
      </c>
      <c r="F105" s="165"/>
      <c r="G105" s="165"/>
      <c r="H105" s="169"/>
    </row>
    <row r="106" spans="1:8" ht="12.75" customHeight="1">
      <c r="A106" s="97"/>
      <c r="B106" s="98" t="s">
        <v>5</v>
      </c>
      <c r="C106" s="184" t="s">
        <v>714</v>
      </c>
      <c r="D106" s="189"/>
      <c r="E106" s="153" t="s">
        <v>6</v>
      </c>
      <c r="F106" s="165"/>
      <c r="G106" s="165"/>
      <c r="H106" s="169"/>
    </row>
    <row r="107" spans="1:8" ht="12.75" customHeight="1">
      <c r="A107" s="97"/>
      <c r="B107" s="98" t="s">
        <v>7</v>
      </c>
      <c r="C107" s="185">
        <v>45301</v>
      </c>
      <c r="D107" s="190"/>
      <c r="E107" s="153" t="s">
        <v>8</v>
      </c>
      <c r="F107" s="165"/>
      <c r="G107" s="165"/>
      <c r="H107" s="169"/>
    </row>
    <row r="108" spans="1:8" ht="12.75" customHeight="1">
      <c r="A108" s="97"/>
      <c r="B108" s="98" t="s">
        <v>9</v>
      </c>
      <c r="C108" s="170">
        <v>0.45833333333333331</v>
      </c>
      <c r="D108" s="181"/>
      <c r="E108" s="153"/>
      <c r="F108" s="165"/>
      <c r="G108" s="165"/>
      <c r="H108" s="169"/>
    </row>
    <row r="109" spans="1:8" ht="12.75" customHeight="1">
      <c r="A109" s="99"/>
      <c r="B109" s="9" t="s">
        <v>10</v>
      </c>
      <c r="C109" s="171" t="s">
        <v>1534</v>
      </c>
      <c r="D109" s="176"/>
      <c r="E109" s="157"/>
      <c r="F109" s="158"/>
      <c r="G109" s="158"/>
      <c r="H109" s="172"/>
    </row>
    <row r="110" spans="1:8" ht="13.5" customHeight="1" thickBot="1">
      <c r="A110" s="100" t="s">
        <v>11</v>
      </c>
      <c r="B110" s="11" t="s">
        <v>12</v>
      </c>
      <c r="C110" s="11" t="s">
        <v>13</v>
      </c>
      <c r="D110" s="12" t="s">
        <v>14</v>
      </c>
      <c r="E110" s="13" t="s">
        <v>11</v>
      </c>
      <c r="F110" s="11" t="s">
        <v>12</v>
      </c>
      <c r="G110" s="11" t="s">
        <v>13</v>
      </c>
      <c r="H110" s="101" t="s">
        <v>14</v>
      </c>
    </row>
    <row r="111" spans="1:8" ht="12.75" customHeight="1">
      <c r="A111" s="102">
        <v>1</v>
      </c>
      <c r="B111" s="38" t="s">
        <v>286</v>
      </c>
      <c r="C111" s="38" t="s">
        <v>287</v>
      </c>
      <c r="D111" s="17"/>
      <c r="E111" s="18">
        <v>37</v>
      </c>
      <c r="F111" s="38"/>
      <c r="G111" s="38"/>
      <c r="H111" s="103"/>
    </row>
    <row r="112" spans="1:8" ht="12.75" customHeight="1">
      <c r="A112" s="104">
        <v>2</v>
      </c>
      <c r="B112" s="38" t="s">
        <v>89</v>
      </c>
      <c r="C112" s="38" t="s">
        <v>90</v>
      </c>
      <c r="D112" s="17"/>
      <c r="E112" s="18">
        <v>38</v>
      </c>
      <c r="F112" s="38"/>
      <c r="G112" s="38"/>
      <c r="H112" s="105"/>
    </row>
    <row r="113" spans="1:8" ht="12.75" customHeight="1">
      <c r="A113" s="104">
        <v>3</v>
      </c>
      <c r="B113" s="38" t="s">
        <v>288</v>
      </c>
      <c r="C113" s="38" t="s">
        <v>289</v>
      </c>
      <c r="D113" s="17"/>
      <c r="E113" s="18">
        <v>39</v>
      </c>
      <c r="F113" s="38"/>
      <c r="G113" s="38"/>
      <c r="H113" s="105"/>
    </row>
    <row r="114" spans="1:8" ht="12.75" customHeight="1">
      <c r="A114" s="104">
        <v>4</v>
      </c>
      <c r="B114" s="38" t="s">
        <v>91</v>
      </c>
      <c r="C114" s="38" t="s">
        <v>92</v>
      </c>
      <c r="D114" s="17"/>
      <c r="E114" s="18">
        <v>40</v>
      </c>
      <c r="F114" s="38"/>
      <c r="G114" s="38"/>
      <c r="H114" s="105"/>
    </row>
    <row r="115" spans="1:8" ht="12.75" customHeight="1">
      <c r="A115" s="104">
        <v>5</v>
      </c>
      <c r="B115" s="38" t="s">
        <v>290</v>
      </c>
      <c r="C115" s="38" t="s">
        <v>291</v>
      </c>
      <c r="D115" s="17"/>
      <c r="E115" s="18">
        <v>41</v>
      </c>
      <c r="F115" s="19"/>
      <c r="G115" s="20"/>
      <c r="H115" s="105"/>
    </row>
    <row r="116" spans="1:8" ht="12.75" customHeight="1">
      <c r="A116" s="104">
        <v>6</v>
      </c>
      <c r="B116" s="38" t="s">
        <v>95</v>
      </c>
      <c r="C116" s="38" t="s">
        <v>96</v>
      </c>
      <c r="D116" s="17"/>
      <c r="E116" s="18">
        <v>42</v>
      </c>
      <c r="F116" s="19"/>
      <c r="G116" s="20"/>
      <c r="H116" s="105"/>
    </row>
    <row r="117" spans="1:8" ht="12.75" customHeight="1">
      <c r="A117" s="104">
        <v>7</v>
      </c>
      <c r="B117" s="38" t="s">
        <v>292</v>
      </c>
      <c r="C117" s="38" t="s">
        <v>293</v>
      </c>
      <c r="D117" s="17"/>
      <c r="E117" s="18">
        <v>43</v>
      </c>
      <c r="F117" s="19"/>
      <c r="G117" s="20"/>
      <c r="H117" s="105"/>
    </row>
    <row r="118" spans="1:8" ht="12.75" customHeight="1">
      <c r="A118" s="104">
        <v>8</v>
      </c>
      <c r="B118" s="38" t="s">
        <v>97</v>
      </c>
      <c r="C118" s="38" t="s">
        <v>98</v>
      </c>
      <c r="D118" s="17"/>
      <c r="E118" s="18">
        <v>44</v>
      </c>
      <c r="F118" s="19"/>
      <c r="G118" s="20"/>
      <c r="H118" s="105"/>
    </row>
    <row r="119" spans="1:8" ht="12.75" customHeight="1">
      <c r="A119" s="104">
        <v>9</v>
      </c>
      <c r="B119" s="38" t="s">
        <v>99</v>
      </c>
      <c r="C119" s="38" t="s">
        <v>100</v>
      </c>
      <c r="D119" s="17"/>
      <c r="E119" s="18">
        <v>45</v>
      </c>
      <c r="F119" s="19"/>
      <c r="G119" s="20"/>
      <c r="H119" s="105"/>
    </row>
    <row r="120" spans="1:8" ht="12.75" customHeight="1">
      <c r="A120" s="104">
        <v>10</v>
      </c>
      <c r="B120" s="38" t="s">
        <v>294</v>
      </c>
      <c r="C120" s="38" t="s">
        <v>295</v>
      </c>
      <c r="D120" s="17"/>
      <c r="E120" s="18">
        <v>46</v>
      </c>
      <c r="F120" s="19"/>
      <c r="G120" s="20"/>
      <c r="H120" s="105"/>
    </row>
    <row r="121" spans="1:8" ht="12.75" customHeight="1">
      <c r="A121" s="104">
        <v>11</v>
      </c>
      <c r="B121" s="38" t="s">
        <v>101</v>
      </c>
      <c r="C121" s="38" t="s">
        <v>102</v>
      </c>
      <c r="D121" s="17"/>
      <c r="E121" s="18">
        <v>47</v>
      </c>
      <c r="F121" s="19"/>
      <c r="G121" s="20"/>
      <c r="H121" s="105"/>
    </row>
    <row r="122" spans="1:8" ht="12.75" customHeight="1">
      <c r="A122" s="104">
        <v>12</v>
      </c>
      <c r="B122" s="38" t="s">
        <v>296</v>
      </c>
      <c r="C122" s="38" t="s">
        <v>297</v>
      </c>
      <c r="D122" s="17"/>
      <c r="E122" s="18">
        <v>48</v>
      </c>
      <c r="F122" s="19"/>
      <c r="G122" s="20"/>
      <c r="H122" s="105"/>
    </row>
    <row r="123" spans="1:8" ht="12.75" customHeight="1">
      <c r="A123" s="104">
        <v>13</v>
      </c>
      <c r="B123" s="38" t="s">
        <v>103</v>
      </c>
      <c r="C123" s="38" t="s">
        <v>104</v>
      </c>
      <c r="D123" s="17"/>
      <c r="E123" s="18">
        <v>49</v>
      </c>
      <c r="F123" s="19"/>
      <c r="G123" s="20"/>
      <c r="H123" s="105"/>
    </row>
    <row r="124" spans="1:8" ht="12.75" customHeight="1">
      <c r="A124" s="104">
        <v>14</v>
      </c>
      <c r="B124" s="38" t="s">
        <v>298</v>
      </c>
      <c r="C124" s="38" t="s">
        <v>299</v>
      </c>
      <c r="D124" s="17"/>
      <c r="E124" s="18">
        <v>50</v>
      </c>
      <c r="F124" s="19"/>
      <c r="G124" s="20"/>
      <c r="H124" s="105"/>
    </row>
    <row r="125" spans="1:8" ht="12.75" customHeight="1">
      <c r="A125" s="104">
        <v>15</v>
      </c>
      <c r="B125" s="38" t="s">
        <v>105</v>
      </c>
      <c r="C125" s="38" t="s">
        <v>106</v>
      </c>
      <c r="D125" s="17"/>
      <c r="E125" s="18">
        <v>51</v>
      </c>
      <c r="F125" s="19"/>
      <c r="G125" s="20"/>
      <c r="H125" s="105"/>
    </row>
    <row r="126" spans="1:8" ht="12.75" customHeight="1">
      <c r="A126" s="104">
        <v>16</v>
      </c>
      <c r="B126" s="38" t="s">
        <v>300</v>
      </c>
      <c r="C126" s="38" t="s">
        <v>301</v>
      </c>
      <c r="D126" s="17"/>
      <c r="E126" s="18">
        <v>52</v>
      </c>
      <c r="F126" s="19"/>
      <c r="G126" s="20"/>
      <c r="H126" s="105"/>
    </row>
    <row r="127" spans="1:8" ht="12.75" customHeight="1">
      <c r="A127" s="104">
        <v>17</v>
      </c>
      <c r="B127" s="38" t="s">
        <v>107</v>
      </c>
      <c r="C127" s="38" t="s">
        <v>108</v>
      </c>
      <c r="D127" s="17"/>
      <c r="E127" s="18">
        <v>53</v>
      </c>
      <c r="F127" s="19"/>
      <c r="G127" s="20"/>
      <c r="H127" s="105"/>
    </row>
    <row r="128" spans="1:8" ht="12.75" customHeight="1">
      <c r="A128" s="104">
        <v>18</v>
      </c>
      <c r="B128" s="38" t="s">
        <v>302</v>
      </c>
      <c r="C128" s="38" t="s">
        <v>303</v>
      </c>
      <c r="D128" s="17"/>
      <c r="E128" s="18">
        <v>54</v>
      </c>
      <c r="F128" s="19"/>
      <c r="G128" s="20"/>
      <c r="H128" s="105"/>
    </row>
    <row r="129" spans="1:8" ht="12.75" customHeight="1">
      <c r="A129" s="104">
        <v>19</v>
      </c>
      <c r="B129" s="38" t="s">
        <v>304</v>
      </c>
      <c r="C129" s="38" t="s">
        <v>305</v>
      </c>
      <c r="D129" s="17"/>
      <c r="E129" s="18">
        <v>55</v>
      </c>
      <c r="F129" s="19"/>
      <c r="G129" s="20"/>
      <c r="H129" s="105"/>
    </row>
    <row r="130" spans="1:8" ht="12.75" customHeight="1">
      <c r="A130" s="104">
        <v>20</v>
      </c>
      <c r="B130" s="38" t="s">
        <v>109</v>
      </c>
      <c r="C130" s="38" t="s">
        <v>110</v>
      </c>
      <c r="D130" s="17"/>
      <c r="E130" s="18">
        <v>56</v>
      </c>
      <c r="F130" s="19"/>
      <c r="G130" s="20"/>
      <c r="H130" s="105"/>
    </row>
    <row r="131" spans="1:8" ht="12.75" customHeight="1">
      <c r="A131" s="104">
        <v>21</v>
      </c>
      <c r="B131" s="38" t="s">
        <v>306</v>
      </c>
      <c r="C131" s="38" t="s">
        <v>307</v>
      </c>
      <c r="D131" s="17"/>
      <c r="E131" s="18"/>
      <c r="F131" s="19"/>
      <c r="G131" s="20"/>
      <c r="H131" s="105"/>
    </row>
    <row r="132" spans="1:8" ht="12.75" customHeight="1">
      <c r="A132" s="104">
        <v>22</v>
      </c>
      <c r="B132" s="38" t="s">
        <v>111</v>
      </c>
      <c r="C132" s="38" t="s">
        <v>112</v>
      </c>
      <c r="D132" s="17"/>
      <c r="E132" s="18"/>
      <c r="F132" s="19"/>
      <c r="G132" s="20"/>
      <c r="H132" s="105"/>
    </row>
    <row r="133" spans="1:8" ht="12.75" customHeight="1">
      <c r="A133" s="104">
        <v>23</v>
      </c>
      <c r="B133" s="38" t="s">
        <v>308</v>
      </c>
      <c r="C133" s="38" t="s">
        <v>309</v>
      </c>
      <c r="D133" s="17"/>
      <c r="E133" s="18"/>
      <c r="F133" s="19"/>
      <c r="G133" s="20"/>
      <c r="H133" s="105"/>
    </row>
    <row r="134" spans="1:8" ht="12.75" customHeight="1">
      <c r="A134" s="104">
        <v>24</v>
      </c>
      <c r="B134" s="38" t="s">
        <v>310</v>
      </c>
      <c r="C134" s="38" t="s">
        <v>311</v>
      </c>
      <c r="D134" s="17"/>
      <c r="E134" s="18"/>
      <c r="F134" s="19"/>
      <c r="G134" s="20"/>
      <c r="H134" s="105"/>
    </row>
    <row r="135" spans="1:8" ht="12.75" customHeight="1">
      <c r="A135" s="106">
        <v>25</v>
      </c>
      <c r="B135" s="38" t="s">
        <v>113</v>
      </c>
      <c r="C135" s="38" t="s">
        <v>114</v>
      </c>
      <c r="D135" s="17"/>
      <c r="E135" s="18"/>
      <c r="F135" s="19"/>
      <c r="G135" s="20"/>
      <c r="H135" s="107"/>
    </row>
    <row r="136" spans="1:8" ht="12.75" customHeight="1">
      <c r="A136" s="106">
        <v>26</v>
      </c>
      <c r="B136" s="38" t="s">
        <v>312</v>
      </c>
      <c r="C136" s="38" t="s">
        <v>313</v>
      </c>
      <c r="D136" s="17"/>
      <c r="E136" s="18"/>
      <c r="F136" s="19"/>
      <c r="G136" s="20"/>
      <c r="H136" s="107"/>
    </row>
    <row r="137" spans="1:8" ht="12.75" customHeight="1">
      <c r="A137" s="106">
        <v>27</v>
      </c>
      <c r="B137" s="38" t="s">
        <v>115</v>
      </c>
      <c r="C137" s="38" t="s">
        <v>116</v>
      </c>
      <c r="D137" s="17"/>
      <c r="E137" s="18"/>
      <c r="F137" s="19"/>
      <c r="G137" s="20"/>
      <c r="H137" s="107"/>
    </row>
    <row r="138" spans="1:8" ht="12.75" customHeight="1">
      <c r="A138" s="104">
        <v>28</v>
      </c>
      <c r="B138" s="38" t="s">
        <v>314</v>
      </c>
      <c r="C138" s="38" t="s">
        <v>315</v>
      </c>
      <c r="D138" s="17"/>
      <c r="E138" s="18"/>
      <c r="F138" s="19"/>
      <c r="G138" s="20"/>
      <c r="H138" s="107"/>
    </row>
    <row r="139" spans="1:8" ht="12.75" customHeight="1">
      <c r="A139" s="108">
        <v>29</v>
      </c>
      <c r="B139" s="38" t="s">
        <v>117</v>
      </c>
      <c r="C139" s="38" t="s">
        <v>118</v>
      </c>
      <c r="D139" s="17"/>
      <c r="E139" s="18"/>
      <c r="F139" s="19"/>
      <c r="G139" s="20"/>
      <c r="H139" s="107"/>
    </row>
    <row r="140" spans="1:8" ht="12.75" customHeight="1">
      <c r="A140" s="108">
        <v>30</v>
      </c>
      <c r="B140" s="38" t="s">
        <v>316</v>
      </c>
      <c r="C140" s="38" t="s">
        <v>317</v>
      </c>
      <c r="D140" s="17"/>
      <c r="E140" s="18"/>
      <c r="F140" s="19"/>
      <c r="G140" s="20"/>
      <c r="H140" s="107"/>
    </row>
    <row r="141" spans="1:8" ht="12.75" customHeight="1">
      <c r="A141" s="108">
        <v>31</v>
      </c>
      <c r="B141" s="38" t="s">
        <v>318</v>
      </c>
      <c r="C141" s="38" t="s">
        <v>319</v>
      </c>
      <c r="D141" s="17"/>
      <c r="E141" s="18"/>
      <c r="F141" s="19"/>
      <c r="G141" s="20"/>
      <c r="H141" s="107"/>
    </row>
    <row r="142" spans="1:8" ht="12.75" customHeight="1">
      <c r="A142" s="108">
        <v>32</v>
      </c>
      <c r="B142" s="38" t="s">
        <v>121</v>
      </c>
      <c r="C142" s="38" t="s">
        <v>122</v>
      </c>
      <c r="D142" s="17"/>
      <c r="E142" s="18"/>
      <c r="F142" s="19"/>
      <c r="G142" s="20"/>
      <c r="H142" s="107"/>
    </row>
    <row r="143" spans="1:8" ht="12.75" customHeight="1">
      <c r="A143" s="108">
        <v>33</v>
      </c>
      <c r="B143" s="38" t="s">
        <v>320</v>
      </c>
      <c r="C143" s="38" t="s">
        <v>321</v>
      </c>
      <c r="D143" s="17"/>
      <c r="E143" s="18"/>
      <c r="F143" s="19"/>
      <c r="G143" s="20"/>
      <c r="H143" s="107"/>
    </row>
    <row r="144" spans="1:8" ht="12.75" customHeight="1">
      <c r="A144" s="108">
        <v>34</v>
      </c>
      <c r="B144" s="38" t="s">
        <v>123</v>
      </c>
      <c r="C144" s="38" t="s">
        <v>124</v>
      </c>
      <c r="D144" s="17"/>
      <c r="E144" s="18"/>
      <c r="F144" s="19"/>
      <c r="G144" s="20"/>
      <c r="H144" s="107"/>
    </row>
    <row r="145" spans="1:8" ht="12.75" customHeight="1">
      <c r="A145" s="108">
        <v>35</v>
      </c>
      <c r="B145" s="38" t="s">
        <v>786</v>
      </c>
      <c r="C145" s="38" t="s">
        <v>787</v>
      </c>
      <c r="D145" s="17"/>
      <c r="E145" s="18"/>
      <c r="F145" s="19"/>
      <c r="G145" s="20"/>
      <c r="H145" s="107"/>
    </row>
    <row r="146" spans="1:8" ht="13.5" customHeight="1" thickBot="1">
      <c r="A146" s="109">
        <v>36</v>
      </c>
      <c r="B146" s="110" t="s">
        <v>1654</v>
      </c>
      <c r="C146" s="110" t="s">
        <v>1655</v>
      </c>
      <c r="D146" s="111"/>
      <c r="E146" s="112"/>
      <c r="F146" s="113"/>
      <c r="G146" s="114"/>
      <c r="H146" s="115"/>
    </row>
    <row r="147" spans="1:8" ht="12.75" customHeight="1">
      <c r="A147" s="173" t="s">
        <v>15</v>
      </c>
      <c r="B147" s="163"/>
      <c r="C147" s="163"/>
      <c r="D147" s="163"/>
      <c r="E147" s="163"/>
      <c r="F147" s="163"/>
      <c r="G147" s="163"/>
      <c r="H147" s="163"/>
    </row>
    <row r="148" spans="1:8" ht="12.75" customHeight="1">
      <c r="A148" s="33"/>
      <c r="B148" s="147" t="s">
        <v>2489</v>
      </c>
      <c r="C148" s="148"/>
      <c r="D148" s="148"/>
      <c r="E148" s="148"/>
      <c r="F148" s="33"/>
      <c r="G148" s="33"/>
      <c r="H148" s="33"/>
    </row>
    <row r="149" spans="1:8" ht="12.75" customHeight="1">
      <c r="A149" s="33"/>
      <c r="B149" s="147" t="s">
        <v>16</v>
      </c>
      <c r="C149" s="147"/>
      <c r="D149" s="147"/>
      <c r="E149" s="33"/>
      <c r="F149" s="33"/>
      <c r="G149" s="33"/>
      <c r="H149" s="33"/>
    </row>
    <row r="150" spans="1:8" ht="12.75" customHeight="1">
      <c r="A150" s="33"/>
      <c r="B150" s="147" t="s">
        <v>17</v>
      </c>
      <c r="C150" s="147"/>
      <c r="D150" s="33"/>
      <c r="E150" s="147"/>
      <c r="F150" s="148"/>
      <c r="G150" s="148"/>
      <c r="H150" s="148"/>
    </row>
    <row r="151" spans="1:8" ht="12.75" customHeight="1">
      <c r="A151" s="33"/>
      <c r="B151" s="147" t="s">
        <v>16</v>
      </c>
      <c r="C151" s="147"/>
      <c r="D151" s="33"/>
      <c r="E151" s="147"/>
      <c r="F151" s="148"/>
      <c r="G151" s="148"/>
      <c r="H151" s="33"/>
    </row>
    <row r="152" spans="1:8" ht="12.75" customHeight="1">
      <c r="A152" s="33"/>
      <c r="B152" s="33"/>
      <c r="C152" s="33"/>
      <c r="D152" s="33"/>
      <c r="E152" s="33"/>
      <c r="F152" s="33"/>
      <c r="G152" s="33"/>
      <c r="H152" s="33"/>
    </row>
    <row r="153" spans="1:8" ht="12.75" customHeight="1" thickBot="1">
      <c r="A153" s="33"/>
      <c r="B153" s="33" t="s">
        <v>18</v>
      </c>
      <c r="C153" s="33"/>
      <c r="D153" s="33"/>
      <c r="E153" s="33"/>
      <c r="F153" s="33"/>
      <c r="G153" s="33"/>
      <c r="H153" s="33"/>
    </row>
    <row r="154" spans="1:8" ht="13.5" customHeight="1">
      <c r="A154" s="92"/>
      <c r="B154" s="93" t="s">
        <v>0</v>
      </c>
      <c r="C154" s="167" t="s">
        <v>1</v>
      </c>
      <c r="D154" s="188"/>
      <c r="E154" s="94"/>
      <c r="F154" s="95"/>
      <c r="G154" s="95"/>
      <c r="H154" s="96"/>
    </row>
    <row r="155" spans="1:8" ht="12.75" customHeight="1">
      <c r="A155" s="97"/>
      <c r="B155" s="98" t="s">
        <v>2</v>
      </c>
      <c r="C155" s="161" t="s">
        <v>426</v>
      </c>
      <c r="D155" s="181"/>
      <c r="E155" s="153" t="s">
        <v>4</v>
      </c>
      <c r="F155" s="164"/>
      <c r="G155" s="164"/>
      <c r="H155" s="207"/>
    </row>
    <row r="156" spans="1:8" ht="12.75" customHeight="1">
      <c r="A156" s="97"/>
      <c r="B156" s="98" t="s">
        <v>5</v>
      </c>
      <c r="C156" s="184" t="s">
        <v>714</v>
      </c>
      <c r="D156" s="189"/>
      <c r="E156" s="153" t="s">
        <v>6</v>
      </c>
      <c r="F156" s="164"/>
      <c r="G156" s="164"/>
      <c r="H156" s="207"/>
    </row>
    <row r="157" spans="1:8" ht="12.75" customHeight="1">
      <c r="A157" s="97"/>
      <c r="B157" s="98" t="s">
        <v>7</v>
      </c>
      <c r="C157" s="185">
        <v>45301</v>
      </c>
      <c r="D157" s="190"/>
      <c r="E157" s="153" t="s">
        <v>8</v>
      </c>
      <c r="F157" s="164"/>
      <c r="G157" s="164"/>
      <c r="H157" s="207"/>
    </row>
    <row r="158" spans="1:8" ht="12.75" customHeight="1">
      <c r="A158" s="97"/>
      <c r="B158" s="98" t="s">
        <v>9</v>
      </c>
      <c r="C158" s="170">
        <v>0.45833333333333331</v>
      </c>
      <c r="D158" s="181"/>
      <c r="E158" s="153"/>
      <c r="F158" s="164"/>
      <c r="G158" s="164"/>
      <c r="H158" s="207"/>
    </row>
    <row r="159" spans="1:8" ht="12.75" customHeight="1">
      <c r="A159" s="99"/>
      <c r="B159" s="9" t="s">
        <v>10</v>
      </c>
      <c r="C159" s="171" t="s">
        <v>823</v>
      </c>
      <c r="D159" s="176"/>
      <c r="E159" s="157"/>
      <c r="F159" s="177"/>
      <c r="G159" s="177"/>
      <c r="H159" s="208"/>
    </row>
    <row r="160" spans="1:8" ht="12.75" customHeight="1" thickBot="1">
      <c r="A160" s="10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01" t="s">
        <v>14</v>
      </c>
    </row>
    <row r="161" spans="1:8" ht="13.5" customHeight="1">
      <c r="A161" s="102">
        <v>1</v>
      </c>
      <c r="B161" s="38" t="s">
        <v>322</v>
      </c>
      <c r="C161" s="38" t="s">
        <v>323</v>
      </c>
      <c r="D161" s="17"/>
      <c r="E161" s="18">
        <v>37</v>
      </c>
      <c r="F161" s="38" t="s">
        <v>784</v>
      </c>
      <c r="G161" s="38" t="s">
        <v>785</v>
      </c>
      <c r="H161" s="103"/>
    </row>
    <row r="162" spans="1:8" ht="12.75" customHeight="1">
      <c r="A162" s="104">
        <v>2</v>
      </c>
      <c r="B162" s="38" t="s">
        <v>125</v>
      </c>
      <c r="C162" s="38" t="s">
        <v>126</v>
      </c>
      <c r="D162" s="17"/>
      <c r="E162" s="18">
        <v>38</v>
      </c>
      <c r="F162" s="38"/>
      <c r="G162" s="38"/>
      <c r="H162" s="105"/>
    </row>
    <row r="163" spans="1:8" ht="12.75" customHeight="1">
      <c r="A163" s="104">
        <v>3</v>
      </c>
      <c r="B163" s="38" t="s">
        <v>324</v>
      </c>
      <c r="C163" s="38" t="s">
        <v>325</v>
      </c>
      <c r="D163" s="17"/>
      <c r="E163" s="18">
        <v>39</v>
      </c>
      <c r="F163" s="38"/>
      <c r="G163" s="38"/>
      <c r="H163" s="105"/>
    </row>
    <row r="164" spans="1:8" ht="12.75" customHeight="1">
      <c r="A164" s="104">
        <v>4</v>
      </c>
      <c r="B164" s="38" t="s">
        <v>127</v>
      </c>
      <c r="C164" s="38" t="s">
        <v>128</v>
      </c>
      <c r="D164" s="17"/>
      <c r="E164" s="18">
        <v>40</v>
      </c>
      <c r="F164" s="38"/>
      <c r="G164" s="38"/>
      <c r="H164" s="105"/>
    </row>
    <row r="165" spans="1:8" ht="12.75" customHeight="1">
      <c r="A165" s="104">
        <v>5</v>
      </c>
      <c r="B165" s="38" t="s">
        <v>326</v>
      </c>
      <c r="C165" s="38" t="s">
        <v>327</v>
      </c>
      <c r="D165" s="17"/>
      <c r="E165" s="18">
        <v>41</v>
      </c>
      <c r="F165" s="38"/>
      <c r="G165" s="38"/>
      <c r="H165" s="105"/>
    </row>
    <row r="166" spans="1:8" ht="12.75" customHeight="1">
      <c r="A166" s="104">
        <v>6</v>
      </c>
      <c r="B166" s="38" t="s">
        <v>328</v>
      </c>
      <c r="C166" s="38" t="s">
        <v>329</v>
      </c>
      <c r="D166" s="17"/>
      <c r="E166" s="18">
        <v>42</v>
      </c>
      <c r="F166" s="19"/>
      <c r="G166" s="20"/>
      <c r="H166" s="105"/>
    </row>
    <row r="167" spans="1:8" ht="12.75" customHeight="1">
      <c r="A167" s="104">
        <v>7</v>
      </c>
      <c r="B167" s="38" t="s">
        <v>133</v>
      </c>
      <c r="C167" s="38" t="s">
        <v>134</v>
      </c>
      <c r="D167" s="17"/>
      <c r="E167" s="18">
        <v>43</v>
      </c>
      <c r="F167" s="19"/>
      <c r="G167" s="20"/>
      <c r="H167" s="105"/>
    </row>
    <row r="168" spans="1:8" ht="12.75" customHeight="1">
      <c r="A168" s="104">
        <v>8</v>
      </c>
      <c r="B168" s="38" t="s">
        <v>334</v>
      </c>
      <c r="C168" s="38" t="s">
        <v>335</v>
      </c>
      <c r="D168" s="17"/>
      <c r="E168" s="18">
        <v>44</v>
      </c>
      <c r="F168" s="19"/>
      <c r="G168" s="20"/>
      <c r="H168" s="105"/>
    </row>
    <row r="169" spans="1:8" ht="12.75" customHeight="1">
      <c r="A169" s="104">
        <v>9</v>
      </c>
      <c r="B169" s="38" t="s">
        <v>135</v>
      </c>
      <c r="C169" s="38" t="s">
        <v>136</v>
      </c>
      <c r="D169" s="17"/>
      <c r="E169" s="18">
        <v>45</v>
      </c>
      <c r="F169" s="19"/>
      <c r="G169" s="20"/>
      <c r="H169" s="105"/>
    </row>
    <row r="170" spans="1:8" ht="12.75" customHeight="1">
      <c r="A170" s="104">
        <v>10</v>
      </c>
      <c r="B170" s="38" t="s">
        <v>728</v>
      </c>
      <c r="C170" s="38" t="s">
        <v>729</v>
      </c>
      <c r="D170" s="17"/>
      <c r="E170" s="18">
        <v>46</v>
      </c>
      <c r="F170" s="19"/>
      <c r="G170" s="20"/>
      <c r="H170" s="105"/>
    </row>
    <row r="171" spans="1:8" ht="12.75" customHeight="1">
      <c r="A171" s="104">
        <v>11</v>
      </c>
      <c r="B171" s="38" t="s">
        <v>137</v>
      </c>
      <c r="C171" s="38" t="s">
        <v>138</v>
      </c>
      <c r="D171" s="17"/>
      <c r="E171" s="18">
        <v>47</v>
      </c>
      <c r="F171" s="19"/>
      <c r="G171" s="20"/>
      <c r="H171" s="105"/>
    </row>
    <row r="172" spans="1:8" ht="12.75" customHeight="1">
      <c r="A172" s="104">
        <v>12</v>
      </c>
      <c r="B172" s="38" t="s">
        <v>730</v>
      </c>
      <c r="C172" s="38" t="s">
        <v>731</v>
      </c>
      <c r="D172" s="17"/>
      <c r="E172" s="18">
        <v>48</v>
      </c>
      <c r="F172" s="19"/>
      <c r="G172" s="20"/>
      <c r="H172" s="105"/>
    </row>
    <row r="173" spans="1:8" ht="12.75" customHeight="1">
      <c r="A173" s="104">
        <v>13</v>
      </c>
      <c r="B173" s="38" t="s">
        <v>732</v>
      </c>
      <c r="C173" s="38" t="s">
        <v>733</v>
      </c>
      <c r="D173" s="17"/>
      <c r="E173" s="18">
        <v>49</v>
      </c>
      <c r="F173" s="19"/>
      <c r="G173" s="20"/>
      <c r="H173" s="105"/>
    </row>
    <row r="174" spans="1:8" ht="12.75" customHeight="1">
      <c r="A174" s="104">
        <v>14</v>
      </c>
      <c r="B174" s="38" t="s">
        <v>734</v>
      </c>
      <c r="C174" s="38" t="s">
        <v>735</v>
      </c>
      <c r="D174" s="17"/>
      <c r="E174" s="18">
        <v>50</v>
      </c>
      <c r="F174" s="19"/>
      <c r="G174" s="20"/>
      <c r="H174" s="105"/>
    </row>
    <row r="175" spans="1:8" ht="12.75" customHeight="1">
      <c r="A175" s="104">
        <v>15</v>
      </c>
      <c r="B175" s="38" t="s">
        <v>1911</v>
      </c>
      <c r="C175" s="38" t="s">
        <v>1912</v>
      </c>
      <c r="D175" s="17"/>
      <c r="E175" s="18">
        <v>51</v>
      </c>
      <c r="F175" s="19"/>
      <c r="G175" s="20"/>
      <c r="H175" s="105"/>
    </row>
    <row r="176" spans="1:8" ht="12.75" customHeight="1">
      <c r="A176" s="104">
        <v>16</v>
      </c>
      <c r="B176" s="38" t="s">
        <v>800</v>
      </c>
      <c r="C176" s="38" t="s">
        <v>801</v>
      </c>
      <c r="D176" s="17"/>
      <c r="E176" s="18">
        <v>52</v>
      </c>
      <c r="F176" s="19"/>
      <c r="G176" s="20"/>
      <c r="H176" s="105"/>
    </row>
    <row r="177" spans="1:8" ht="12.75" customHeight="1">
      <c r="A177" s="104">
        <v>17</v>
      </c>
      <c r="B177" s="38" t="s">
        <v>46</v>
      </c>
      <c r="C177" s="38" t="s">
        <v>47</v>
      </c>
      <c r="D177" s="17"/>
      <c r="E177" s="18">
        <v>53</v>
      </c>
      <c r="F177" s="19"/>
      <c r="G177" s="20"/>
      <c r="H177" s="105"/>
    </row>
    <row r="178" spans="1:8" ht="12.75" customHeight="1">
      <c r="A178" s="104">
        <v>18</v>
      </c>
      <c r="B178" s="38" t="s">
        <v>447</v>
      </c>
      <c r="C178" s="38" t="s">
        <v>448</v>
      </c>
      <c r="D178" s="17"/>
      <c r="E178" s="18">
        <v>54</v>
      </c>
      <c r="F178" s="19"/>
      <c r="G178" s="20"/>
      <c r="H178" s="105"/>
    </row>
    <row r="179" spans="1:8" ht="12.75" customHeight="1">
      <c r="A179" s="104">
        <v>19</v>
      </c>
      <c r="B179" s="38" t="s">
        <v>142</v>
      </c>
      <c r="C179" s="38" t="s">
        <v>143</v>
      </c>
      <c r="D179" s="17"/>
      <c r="E179" s="18">
        <v>55</v>
      </c>
      <c r="F179" s="19"/>
      <c r="G179" s="20"/>
      <c r="H179" s="105"/>
    </row>
    <row r="180" spans="1:8" ht="12.75" customHeight="1">
      <c r="A180" s="104">
        <v>20</v>
      </c>
      <c r="B180" s="38" t="s">
        <v>1634</v>
      </c>
      <c r="C180" s="38" t="s">
        <v>1635</v>
      </c>
      <c r="D180" s="17"/>
      <c r="E180" s="18">
        <v>56</v>
      </c>
      <c r="F180" s="19"/>
      <c r="G180" s="20"/>
      <c r="H180" s="105"/>
    </row>
    <row r="181" spans="1:8" ht="12.75" customHeight="1">
      <c r="A181" s="104">
        <v>21</v>
      </c>
      <c r="B181" s="38" t="s">
        <v>670</v>
      </c>
      <c r="C181" s="38" t="s">
        <v>671</v>
      </c>
      <c r="D181" s="17"/>
      <c r="E181" s="18"/>
      <c r="F181" s="19"/>
      <c r="G181" s="20"/>
      <c r="H181" s="105"/>
    </row>
    <row r="182" spans="1:8" ht="12.75" customHeight="1">
      <c r="A182" s="104">
        <v>22</v>
      </c>
      <c r="B182" s="38" t="s">
        <v>552</v>
      </c>
      <c r="C182" s="38" t="s">
        <v>553</v>
      </c>
      <c r="D182" s="17"/>
      <c r="E182" s="18"/>
      <c r="F182" s="19"/>
      <c r="G182" s="20"/>
      <c r="H182" s="105"/>
    </row>
    <row r="183" spans="1:8" ht="12.75" customHeight="1">
      <c r="A183" s="104">
        <v>23</v>
      </c>
      <c r="B183" s="38" t="s">
        <v>674</v>
      </c>
      <c r="C183" s="38" t="s">
        <v>675</v>
      </c>
      <c r="D183" s="17"/>
      <c r="E183" s="18"/>
      <c r="F183" s="19"/>
      <c r="G183" s="20"/>
      <c r="H183" s="105"/>
    </row>
    <row r="184" spans="1:8" ht="12.75" customHeight="1">
      <c r="A184" s="104">
        <v>24</v>
      </c>
      <c r="B184" s="38" t="s">
        <v>1517</v>
      </c>
      <c r="C184" s="38" t="s">
        <v>1518</v>
      </c>
      <c r="D184" s="17"/>
      <c r="E184" s="18"/>
      <c r="F184" s="19"/>
      <c r="G184" s="20"/>
      <c r="H184" s="105"/>
    </row>
    <row r="185" spans="1:8" ht="12.75" customHeight="1">
      <c r="A185" s="106">
        <v>25</v>
      </c>
      <c r="B185" s="38" t="s">
        <v>1523</v>
      </c>
      <c r="C185" s="38" t="s">
        <v>1524</v>
      </c>
      <c r="D185" s="17"/>
      <c r="E185" s="18"/>
      <c r="F185" s="19"/>
      <c r="G185" s="20"/>
      <c r="H185" s="107"/>
    </row>
    <row r="186" spans="1:8" ht="12.75" customHeight="1">
      <c r="A186" s="106">
        <v>26</v>
      </c>
      <c r="B186" s="38" t="s">
        <v>863</v>
      </c>
      <c r="C186" s="38" t="s">
        <v>864</v>
      </c>
      <c r="D186" s="17"/>
      <c r="E186" s="18"/>
      <c r="F186" s="19"/>
      <c r="G186" s="20"/>
      <c r="H186" s="107"/>
    </row>
    <row r="187" spans="1:8" ht="12.75" customHeight="1">
      <c r="A187" s="106">
        <v>27</v>
      </c>
      <c r="B187" s="38" t="s">
        <v>1503</v>
      </c>
      <c r="C187" s="38" t="s">
        <v>1504</v>
      </c>
      <c r="D187" s="17"/>
      <c r="E187" s="18"/>
      <c r="F187" s="19"/>
      <c r="G187" s="20"/>
      <c r="H187" s="107"/>
    </row>
    <row r="188" spans="1:8" ht="12.75" customHeight="1">
      <c r="A188" s="104">
        <v>28</v>
      </c>
      <c r="B188" s="38" t="s">
        <v>1527</v>
      </c>
      <c r="C188" s="38" t="s">
        <v>1528</v>
      </c>
      <c r="D188" s="17"/>
      <c r="E188" s="18"/>
      <c r="F188" s="19"/>
      <c r="G188" s="20"/>
      <c r="H188" s="107"/>
    </row>
    <row r="189" spans="1:8" ht="12.75" customHeight="1">
      <c r="A189" s="108">
        <v>29</v>
      </c>
      <c r="B189" s="38" t="s">
        <v>366</v>
      </c>
      <c r="C189" s="38" t="s">
        <v>367</v>
      </c>
      <c r="D189" s="17"/>
      <c r="E189" s="18"/>
      <c r="F189" s="19"/>
      <c r="G189" s="20"/>
      <c r="H189" s="107"/>
    </row>
    <row r="190" spans="1:8" ht="12.75" customHeight="1">
      <c r="A190" s="108">
        <v>30</v>
      </c>
      <c r="B190" s="38" t="s">
        <v>704</v>
      </c>
      <c r="C190" s="38" t="s">
        <v>705</v>
      </c>
      <c r="D190" s="17"/>
      <c r="E190" s="18"/>
      <c r="F190" s="19"/>
      <c r="G190" s="20"/>
      <c r="H190" s="107"/>
    </row>
    <row r="191" spans="1:8" ht="12.75" customHeight="1">
      <c r="A191" s="108">
        <v>31</v>
      </c>
      <c r="B191" s="38" t="s">
        <v>1845</v>
      </c>
      <c r="C191" s="38" t="s">
        <v>1846</v>
      </c>
      <c r="D191" s="17"/>
      <c r="E191" s="18"/>
      <c r="F191" s="19"/>
      <c r="G191" s="20"/>
      <c r="H191" s="107"/>
    </row>
    <row r="192" spans="1:8" ht="12.75" customHeight="1">
      <c r="A192" s="108">
        <v>32</v>
      </c>
      <c r="B192" s="38" t="s">
        <v>911</v>
      </c>
      <c r="C192" s="38" t="s">
        <v>912</v>
      </c>
      <c r="D192" s="17"/>
      <c r="E192" s="18"/>
      <c r="F192" s="19"/>
      <c r="G192" s="20"/>
      <c r="H192" s="107"/>
    </row>
    <row r="193" spans="1:8" ht="12.75" customHeight="1">
      <c r="A193" s="108">
        <v>33</v>
      </c>
      <c r="B193" s="38" t="s">
        <v>435</v>
      </c>
      <c r="C193" s="38" t="s">
        <v>436</v>
      </c>
      <c r="D193" s="17"/>
      <c r="E193" s="18"/>
      <c r="F193" s="19"/>
      <c r="G193" s="20"/>
      <c r="H193" s="107"/>
    </row>
    <row r="194" spans="1:8" ht="12.75" customHeight="1">
      <c r="A194" s="108">
        <v>34</v>
      </c>
      <c r="B194" s="38" t="s">
        <v>490</v>
      </c>
      <c r="C194" s="38" t="s">
        <v>491</v>
      </c>
      <c r="D194" s="17"/>
      <c r="E194" s="18"/>
      <c r="F194" s="19"/>
      <c r="G194" s="20"/>
      <c r="H194" s="107"/>
    </row>
    <row r="195" spans="1:8" ht="12.75" customHeight="1">
      <c r="A195" s="108">
        <v>35</v>
      </c>
      <c r="B195" s="38" t="s">
        <v>1541</v>
      </c>
      <c r="C195" s="38" t="s">
        <v>1542</v>
      </c>
      <c r="D195" s="17"/>
      <c r="E195" s="18"/>
      <c r="F195" s="19"/>
      <c r="G195" s="20"/>
      <c r="H195" s="107"/>
    </row>
    <row r="196" spans="1:8" ht="12.75" customHeight="1" thickBot="1">
      <c r="A196" s="109">
        <v>36</v>
      </c>
      <c r="B196" s="110" t="s">
        <v>44</v>
      </c>
      <c r="C196" s="110" t="s">
        <v>45</v>
      </c>
      <c r="D196" s="111"/>
      <c r="E196" s="112"/>
      <c r="F196" s="113"/>
      <c r="G196" s="114"/>
      <c r="H196" s="115"/>
    </row>
    <row r="197" spans="1:8" ht="13.5" customHeight="1">
      <c r="A197" s="173" t="s">
        <v>15</v>
      </c>
      <c r="B197" s="173"/>
      <c r="C197" s="173"/>
      <c r="D197" s="173"/>
      <c r="E197" s="173"/>
      <c r="F197" s="173"/>
      <c r="G197" s="173"/>
      <c r="H197" s="173"/>
    </row>
    <row r="198" spans="1:8" ht="12.75" customHeight="1">
      <c r="A198" s="33"/>
      <c r="B198" s="147" t="s">
        <v>2489</v>
      </c>
      <c r="C198" s="147"/>
      <c r="D198" s="147"/>
      <c r="E198" s="147"/>
      <c r="F198" s="33"/>
      <c r="G198" s="33"/>
      <c r="H198" s="33"/>
    </row>
    <row r="199" spans="1:8" ht="12.75" customHeight="1">
      <c r="A199" s="33"/>
      <c r="B199" s="147" t="s">
        <v>16</v>
      </c>
      <c r="C199" s="147"/>
      <c r="D199" s="147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7"/>
      <c r="D200" s="33"/>
      <c r="E200" s="147"/>
      <c r="F200" s="147"/>
      <c r="G200" s="147"/>
      <c r="H200" s="147"/>
    </row>
    <row r="201" spans="1:8" ht="12.75" customHeight="1">
      <c r="A201" s="33"/>
      <c r="B201" s="147" t="s">
        <v>16</v>
      </c>
      <c r="C201" s="147"/>
      <c r="D201" s="33"/>
      <c r="E201" s="147"/>
      <c r="F201" s="147"/>
      <c r="G201" s="147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 thickBo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2.75" customHeight="1">
      <c r="A204" s="92"/>
      <c r="B204" s="93" t="s">
        <v>0</v>
      </c>
      <c r="C204" s="167" t="s">
        <v>1</v>
      </c>
      <c r="D204" s="188"/>
      <c r="E204" s="94"/>
      <c r="F204" s="95"/>
      <c r="G204" s="95"/>
      <c r="H204" s="96"/>
    </row>
    <row r="205" spans="1:8" ht="12.75" customHeight="1">
      <c r="A205" s="97"/>
      <c r="B205" s="98" t="s">
        <v>2</v>
      </c>
      <c r="C205" s="161" t="s">
        <v>426</v>
      </c>
      <c r="D205" s="181"/>
      <c r="E205" s="153" t="s">
        <v>4</v>
      </c>
      <c r="F205" s="164"/>
      <c r="G205" s="164"/>
      <c r="H205" s="207"/>
    </row>
    <row r="206" spans="1:8" ht="12.75" customHeight="1">
      <c r="A206" s="97"/>
      <c r="B206" s="98" t="s">
        <v>5</v>
      </c>
      <c r="C206" s="184" t="s">
        <v>714</v>
      </c>
      <c r="D206" s="189"/>
      <c r="E206" s="153" t="s">
        <v>6</v>
      </c>
      <c r="F206" s="164"/>
      <c r="G206" s="164"/>
      <c r="H206" s="207"/>
    </row>
    <row r="207" spans="1:8" ht="12.75" customHeight="1">
      <c r="A207" s="97"/>
      <c r="B207" s="98" t="s">
        <v>7</v>
      </c>
      <c r="C207" s="185">
        <v>45301</v>
      </c>
      <c r="D207" s="190"/>
      <c r="E207" s="153" t="s">
        <v>8</v>
      </c>
      <c r="F207" s="164"/>
      <c r="G207" s="164"/>
      <c r="H207" s="207"/>
    </row>
    <row r="208" spans="1:8" ht="12.75" customHeight="1">
      <c r="A208" s="97"/>
      <c r="B208" s="98" t="s">
        <v>9</v>
      </c>
      <c r="C208" s="170">
        <v>0.45833333333333331</v>
      </c>
      <c r="D208" s="181"/>
      <c r="E208" s="153"/>
      <c r="F208" s="164"/>
      <c r="G208" s="164"/>
      <c r="H208" s="207"/>
    </row>
    <row r="209" spans="1:8" ht="12.75" customHeight="1">
      <c r="A209" s="99"/>
      <c r="B209" s="9" t="s">
        <v>10</v>
      </c>
      <c r="C209" s="171" t="s">
        <v>824</v>
      </c>
      <c r="D209" s="176"/>
      <c r="E209" s="157"/>
      <c r="F209" s="177"/>
      <c r="G209" s="177"/>
      <c r="H209" s="208"/>
    </row>
    <row r="210" spans="1:8" ht="12.75" customHeight="1" thickBot="1">
      <c r="A210" s="100" t="s">
        <v>11</v>
      </c>
      <c r="B210" s="11" t="s">
        <v>12</v>
      </c>
      <c r="C210" s="11"/>
      <c r="D210" s="12"/>
      <c r="E210" s="13" t="s">
        <v>11</v>
      </c>
      <c r="F210" s="11" t="s">
        <v>12</v>
      </c>
      <c r="G210" s="11" t="s">
        <v>13</v>
      </c>
      <c r="H210" s="101" t="s">
        <v>14</v>
      </c>
    </row>
    <row r="211" spans="1:8" ht="12.75" customHeight="1">
      <c r="A211" s="102">
        <v>1</v>
      </c>
      <c r="B211" s="38" t="s">
        <v>1687</v>
      </c>
      <c r="C211" s="38" t="s">
        <v>1688</v>
      </c>
      <c r="D211" s="17"/>
      <c r="E211" s="18">
        <v>37</v>
      </c>
      <c r="F211" s="38" t="s">
        <v>806</v>
      </c>
      <c r="G211" s="38" t="s">
        <v>807</v>
      </c>
      <c r="H211" s="103"/>
    </row>
    <row r="212" spans="1:8" ht="12.75" customHeight="1">
      <c r="A212" s="104">
        <v>2</v>
      </c>
      <c r="B212" s="38" t="s">
        <v>1554</v>
      </c>
      <c r="C212" s="38" t="s">
        <v>1555</v>
      </c>
      <c r="D212" s="17"/>
      <c r="E212" s="18">
        <v>38</v>
      </c>
      <c r="F212" s="38"/>
      <c r="G212" s="38"/>
      <c r="H212" s="105"/>
    </row>
    <row r="213" spans="1:8" ht="12.75" customHeight="1">
      <c r="A213" s="104">
        <v>3</v>
      </c>
      <c r="B213" s="38" t="s">
        <v>445</v>
      </c>
      <c r="C213" s="38" t="s">
        <v>446</v>
      </c>
      <c r="D213" s="17"/>
      <c r="E213" s="18">
        <v>39</v>
      </c>
      <c r="F213" s="38"/>
      <c r="G213" s="38"/>
      <c r="H213" s="105"/>
    </row>
    <row r="214" spans="1:8" ht="12.75" customHeight="1">
      <c r="A214" s="104">
        <v>4</v>
      </c>
      <c r="B214" s="38" t="s">
        <v>572</v>
      </c>
      <c r="C214" s="38" t="s">
        <v>736</v>
      </c>
      <c r="D214" s="17"/>
      <c r="E214" s="18">
        <v>40</v>
      </c>
      <c r="F214" s="38"/>
      <c r="G214" s="38"/>
      <c r="H214" s="105"/>
    </row>
    <row r="215" spans="1:8" ht="12.75" customHeight="1">
      <c r="A215" s="104">
        <v>5</v>
      </c>
      <c r="B215" s="38" t="s">
        <v>875</v>
      </c>
      <c r="C215" s="38" t="s">
        <v>876</v>
      </c>
      <c r="D215" s="17"/>
      <c r="E215" s="18">
        <v>41</v>
      </c>
      <c r="F215" s="38"/>
      <c r="G215" s="38"/>
      <c r="H215" s="105"/>
    </row>
    <row r="216" spans="1:8" ht="12.75" customHeight="1">
      <c r="A216" s="104">
        <v>6</v>
      </c>
      <c r="B216" s="38" t="s">
        <v>905</v>
      </c>
      <c r="C216" s="38" t="s">
        <v>906</v>
      </c>
      <c r="D216" s="17"/>
      <c r="E216" s="18">
        <v>42</v>
      </c>
      <c r="F216" s="19"/>
      <c r="G216" s="20"/>
      <c r="H216" s="105"/>
    </row>
    <row r="217" spans="1:8" ht="12.75" customHeight="1">
      <c r="A217" s="104">
        <v>7</v>
      </c>
      <c r="B217" s="38" t="s">
        <v>1837</v>
      </c>
      <c r="C217" s="38" t="s">
        <v>1838</v>
      </c>
      <c r="D217" s="17"/>
      <c r="E217" s="18">
        <v>43</v>
      </c>
      <c r="F217" s="19"/>
      <c r="G217" s="20"/>
      <c r="H217" s="105"/>
    </row>
    <row r="218" spans="1:8" ht="12.75" customHeight="1">
      <c r="A218" s="104">
        <v>8</v>
      </c>
      <c r="B218" s="38" t="s">
        <v>26</v>
      </c>
      <c r="C218" s="38" t="s">
        <v>27</v>
      </c>
      <c r="D218" s="17"/>
      <c r="E218" s="18">
        <v>44</v>
      </c>
      <c r="F218" s="19"/>
      <c r="G218" s="20"/>
      <c r="H218" s="105"/>
    </row>
    <row r="219" spans="1:8" ht="12.75" customHeight="1">
      <c r="A219" s="104">
        <v>9</v>
      </c>
      <c r="B219" s="38" t="s">
        <v>28</v>
      </c>
      <c r="C219" s="38" t="s">
        <v>29</v>
      </c>
      <c r="D219" s="17"/>
      <c r="E219" s="18">
        <v>45</v>
      </c>
      <c r="F219" s="19"/>
      <c r="G219" s="20"/>
      <c r="H219" s="105"/>
    </row>
    <row r="220" spans="1:8" ht="12.75" customHeight="1">
      <c r="A220" s="104">
        <v>10</v>
      </c>
      <c r="B220" s="38" t="s">
        <v>885</v>
      </c>
      <c r="C220" s="38" t="s">
        <v>886</v>
      </c>
      <c r="D220" s="17"/>
      <c r="E220" s="18">
        <v>46</v>
      </c>
      <c r="F220" s="19"/>
      <c r="G220" s="20"/>
      <c r="H220" s="105"/>
    </row>
    <row r="221" spans="1:8" ht="12.75" customHeight="1">
      <c r="A221" s="104">
        <v>11</v>
      </c>
      <c r="B221" s="38" t="s">
        <v>336</v>
      </c>
      <c r="C221" s="38" t="s">
        <v>337</v>
      </c>
      <c r="D221" s="17"/>
      <c r="E221" s="18">
        <v>47</v>
      </c>
      <c r="F221" s="19"/>
      <c r="G221" s="20"/>
      <c r="H221" s="105"/>
    </row>
    <row r="222" spans="1:8" ht="12.75" customHeight="1">
      <c r="A222" s="104">
        <v>12</v>
      </c>
      <c r="B222" s="38" t="s">
        <v>548</v>
      </c>
      <c r="C222" s="38" t="s">
        <v>549</v>
      </c>
      <c r="D222" s="17"/>
      <c r="E222" s="18">
        <v>48</v>
      </c>
      <c r="F222" s="19"/>
      <c r="G222" s="20"/>
      <c r="H222" s="105"/>
    </row>
    <row r="223" spans="1:8" ht="12.75" customHeight="1">
      <c r="A223" s="104">
        <v>13</v>
      </c>
      <c r="B223" s="38" t="s">
        <v>342</v>
      </c>
      <c r="C223" s="38" t="s">
        <v>343</v>
      </c>
      <c r="D223" s="17"/>
      <c r="E223" s="18">
        <v>49</v>
      </c>
      <c r="F223" s="19"/>
      <c r="G223" s="20"/>
      <c r="H223" s="105"/>
    </row>
    <row r="224" spans="1:8" ht="12.75" customHeight="1">
      <c r="A224" s="104">
        <v>14</v>
      </c>
      <c r="B224" s="38" t="s">
        <v>1247</v>
      </c>
      <c r="C224" s="38" t="s">
        <v>1248</v>
      </c>
      <c r="D224" s="17"/>
      <c r="E224" s="18">
        <v>50</v>
      </c>
      <c r="F224" s="19"/>
      <c r="G224" s="20"/>
      <c r="H224" s="105"/>
    </row>
    <row r="225" spans="1:8" ht="12.75" customHeight="1">
      <c r="A225" s="104">
        <v>15</v>
      </c>
      <c r="B225" s="38" t="s">
        <v>420</v>
      </c>
      <c r="C225" s="38" t="s">
        <v>421</v>
      </c>
      <c r="D225" s="17"/>
      <c r="E225" s="18">
        <v>51</v>
      </c>
      <c r="F225" s="19"/>
      <c r="G225" s="20"/>
      <c r="H225" s="105"/>
    </row>
    <row r="226" spans="1:8" ht="12.75" customHeight="1">
      <c r="A226" s="104">
        <v>16</v>
      </c>
      <c r="B226" s="38" t="s">
        <v>889</v>
      </c>
      <c r="C226" s="38" t="s">
        <v>890</v>
      </c>
      <c r="D226" s="17"/>
      <c r="E226" s="18">
        <v>52</v>
      </c>
      <c r="F226" s="19"/>
      <c r="G226" s="20"/>
      <c r="H226" s="105"/>
    </row>
    <row r="227" spans="1:8" ht="12.75" customHeight="1">
      <c r="A227" s="104">
        <v>17</v>
      </c>
      <c r="B227" s="38" t="s">
        <v>344</v>
      </c>
      <c r="C227" s="38" t="s">
        <v>345</v>
      </c>
      <c r="D227" s="17"/>
      <c r="E227" s="18">
        <v>53</v>
      </c>
      <c r="F227" s="19"/>
      <c r="G227" s="20"/>
      <c r="H227" s="105"/>
    </row>
    <row r="228" spans="1:8" ht="12.75" customHeight="1">
      <c r="A228" s="104">
        <v>18</v>
      </c>
      <c r="B228" s="38" t="s">
        <v>1560</v>
      </c>
      <c r="C228" s="38" t="s">
        <v>1561</v>
      </c>
      <c r="D228" s="17"/>
      <c r="E228" s="18">
        <v>54</v>
      </c>
      <c r="F228" s="19"/>
      <c r="G228" s="20"/>
      <c r="H228" s="105"/>
    </row>
    <row r="229" spans="1:8" ht="12.75" customHeight="1">
      <c r="A229" s="104">
        <v>19</v>
      </c>
      <c r="B229" s="38" t="s">
        <v>1913</v>
      </c>
      <c r="C229" s="38" t="s">
        <v>1914</v>
      </c>
      <c r="D229" s="17"/>
      <c r="E229" s="18">
        <v>55</v>
      </c>
      <c r="F229" s="19"/>
      <c r="G229" s="20"/>
      <c r="H229" s="105"/>
    </row>
    <row r="230" spans="1:8" ht="12.75" customHeight="1">
      <c r="A230" s="104">
        <v>20</v>
      </c>
      <c r="B230" s="38" t="s">
        <v>672</v>
      </c>
      <c r="C230" s="38" t="s">
        <v>673</v>
      </c>
      <c r="D230" s="17"/>
      <c r="E230" s="18">
        <v>56</v>
      </c>
      <c r="F230" s="19"/>
      <c r="G230" s="20"/>
      <c r="H230" s="105"/>
    </row>
    <row r="231" spans="1:8" ht="12.75" customHeight="1">
      <c r="A231" s="104">
        <v>21</v>
      </c>
      <c r="B231" s="38" t="s">
        <v>422</v>
      </c>
      <c r="C231" s="38" t="s">
        <v>423</v>
      </c>
      <c r="D231" s="17"/>
      <c r="E231" s="18"/>
      <c r="F231" s="19"/>
      <c r="G231" s="20"/>
      <c r="H231" s="105"/>
    </row>
    <row r="232" spans="1:8" ht="12.75" customHeight="1">
      <c r="A232" s="104">
        <v>22</v>
      </c>
      <c r="B232" s="38" t="s">
        <v>1915</v>
      </c>
      <c r="C232" s="38" t="s">
        <v>1916</v>
      </c>
      <c r="D232" s="17"/>
      <c r="E232" s="18"/>
      <c r="F232" s="19"/>
      <c r="G232" s="20"/>
      <c r="H232" s="105"/>
    </row>
    <row r="233" spans="1:8" ht="12.75" customHeight="1">
      <c r="A233" s="104">
        <v>23</v>
      </c>
      <c r="B233" s="38" t="s">
        <v>1562</v>
      </c>
      <c r="C233" s="38" t="s">
        <v>1563</v>
      </c>
      <c r="D233" s="17"/>
      <c r="E233" s="18"/>
      <c r="F233" s="19"/>
      <c r="G233" s="20"/>
      <c r="H233" s="105"/>
    </row>
    <row r="234" spans="1:8" ht="12.75" customHeight="1">
      <c r="A234" s="104">
        <v>24</v>
      </c>
      <c r="B234" s="38" t="s">
        <v>1513</v>
      </c>
      <c r="C234" s="38" t="s">
        <v>1514</v>
      </c>
      <c r="D234" s="17"/>
      <c r="E234" s="18"/>
      <c r="F234" s="19"/>
      <c r="G234" s="20"/>
      <c r="H234" s="105"/>
    </row>
    <row r="235" spans="1:8" ht="12.75" customHeight="1">
      <c r="A235" s="106">
        <v>25</v>
      </c>
      <c r="B235" s="38" t="s">
        <v>708</v>
      </c>
      <c r="C235" s="38" t="s">
        <v>709</v>
      </c>
      <c r="D235" s="17"/>
      <c r="E235" s="18"/>
      <c r="F235" s="19"/>
      <c r="G235" s="20"/>
      <c r="H235" s="107"/>
    </row>
    <row r="236" spans="1:8" ht="12.75" customHeight="1">
      <c r="A236" s="106">
        <v>26</v>
      </c>
      <c r="B236" s="38" t="s">
        <v>1564</v>
      </c>
      <c r="C236" s="38" t="s">
        <v>1565</v>
      </c>
      <c r="D236" s="17"/>
      <c r="E236" s="18"/>
      <c r="F236" s="19"/>
      <c r="G236" s="20"/>
      <c r="H236" s="107"/>
    </row>
    <row r="237" spans="1:8" ht="12.75" customHeight="1">
      <c r="A237" s="106">
        <v>27</v>
      </c>
      <c r="B237" s="38" t="s">
        <v>678</v>
      </c>
      <c r="C237" s="38" t="s">
        <v>679</v>
      </c>
      <c r="D237" s="17"/>
      <c r="E237" s="18"/>
      <c r="F237" s="19"/>
      <c r="G237" s="20"/>
      <c r="H237" s="107"/>
    </row>
    <row r="238" spans="1:8" ht="12.75" customHeight="1">
      <c r="A238" s="104">
        <v>28</v>
      </c>
      <c r="B238" s="38" t="s">
        <v>144</v>
      </c>
      <c r="C238" s="38" t="s">
        <v>145</v>
      </c>
      <c r="D238" s="17"/>
      <c r="E238" s="18"/>
      <c r="F238" s="19"/>
      <c r="G238" s="20"/>
      <c r="H238" s="107"/>
    </row>
    <row r="239" spans="1:8" ht="12.75" customHeight="1">
      <c r="A239" s="108">
        <v>29</v>
      </c>
      <c r="B239" s="38" t="s">
        <v>893</v>
      </c>
      <c r="C239" s="38" t="s">
        <v>894</v>
      </c>
      <c r="D239" s="17"/>
      <c r="E239" s="18"/>
      <c r="F239" s="19"/>
      <c r="G239" s="20"/>
      <c r="H239" s="107"/>
    </row>
    <row r="240" spans="1:8" ht="12.75" customHeight="1">
      <c r="A240" s="108">
        <v>30</v>
      </c>
      <c r="B240" s="38" t="s">
        <v>554</v>
      </c>
      <c r="C240" s="38" t="s">
        <v>555</v>
      </c>
      <c r="D240" s="17"/>
      <c r="E240" s="18"/>
      <c r="F240" s="19"/>
      <c r="G240" s="20"/>
      <c r="H240" s="107"/>
    </row>
    <row r="241" spans="1:8" ht="12.75" customHeight="1">
      <c r="A241" s="108">
        <v>31</v>
      </c>
      <c r="B241" s="38" t="s">
        <v>430</v>
      </c>
      <c r="C241" s="38" t="s">
        <v>431</v>
      </c>
      <c r="D241" s="17"/>
      <c r="E241" s="18"/>
      <c r="F241" s="19"/>
      <c r="G241" s="20"/>
      <c r="H241" s="107"/>
    </row>
    <row r="242" spans="1:8" ht="12.75" customHeight="1">
      <c r="A242" s="108">
        <v>32</v>
      </c>
      <c r="B242" s="38" t="s">
        <v>1545</v>
      </c>
      <c r="C242" s="38" t="s">
        <v>1546</v>
      </c>
      <c r="D242" s="17"/>
      <c r="E242" s="18"/>
      <c r="F242" s="19"/>
      <c r="G242" s="20"/>
      <c r="H242" s="107"/>
    </row>
    <row r="243" spans="1:8" ht="12.75" customHeight="1">
      <c r="A243" s="108">
        <v>33</v>
      </c>
      <c r="B243" s="38" t="s">
        <v>556</v>
      </c>
      <c r="C243" s="38" t="s">
        <v>557</v>
      </c>
      <c r="D243" s="17"/>
      <c r="E243" s="18"/>
      <c r="F243" s="19"/>
      <c r="G243" s="20"/>
      <c r="H243" s="107"/>
    </row>
    <row r="244" spans="1:8" ht="12.75" customHeight="1">
      <c r="A244" s="108">
        <v>34</v>
      </c>
      <c r="B244" s="38" t="s">
        <v>680</v>
      </c>
      <c r="C244" s="38" t="s">
        <v>681</v>
      </c>
      <c r="D244" s="17"/>
      <c r="E244" s="18"/>
      <c r="F244" s="19"/>
      <c r="G244" s="20"/>
      <c r="H244" s="107"/>
    </row>
    <row r="245" spans="1:8" ht="12.75" customHeight="1">
      <c r="A245" s="108">
        <v>35</v>
      </c>
      <c r="B245" s="38" t="s">
        <v>475</v>
      </c>
      <c r="C245" s="38" t="s">
        <v>476</v>
      </c>
      <c r="D245" s="17"/>
      <c r="E245" s="18"/>
      <c r="F245" s="19"/>
      <c r="G245" s="20"/>
      <c r="H245" s="107"/>
    </row>
    <row r="246" spans="1:8" ht="12.75" customHeight="1" thickBot="1">
      <c r="A246" s="109">
        <v>36</v>
      </c>
      <c r="B246" s="110" t="s">
        <v>346</v>
      </c>
      <c r="C246" s="110" t="s">
        <v>347</v>
      </c>
      <c r="D246" s="111"/>
      <c r="E246" s="112"/>
      <c r="F246" s="113"/>
      <c r="G246" s="114"/>
      <c r="H246" s="115"/>
    </row>
    <row r="247" spans="1:8" ht="12.75" customHeight="1">
      <c r="A247" s="173" t="s">
        <v>15</v>
      </c>
      <c r="B247" s="173"/>
      <c r="C247" s="173"/>
      <c r="D247" s="173"/>
      <c r="E247" s="173"/>
      <c r="F247" s="173"/>
      <c r="G247" s="173"/>
      <c r="H247" s="173"/>
    </row>
    <row r="248" spans="1:8" ht="12.75" customHeight="1">
      <c r="A248" s="33"/>
      <c r="B248" s="147" t="s">
        <v>2489</v>
      </c>
      <c r="C248" s="147"/>
      <c r="D248" s="147"/>
      <c r="E248" s="147"/>
      <c r="F248" s="33"/>
      <c r="G248" s="33"/>
      <c r="H248" s="33"/>
    </row>
    <row r="249" spans="1:8" ht="12.75" customHeight="1">
      <c r="A249" s="33"/>
      <c r="B249" s="147" t="s">
        <v>16</v>
      </c>
      <c r="C249" s="147"/>
      <c r="D249" s="147"/>
      <c r="E249" s="33"/>
      <c r="F249" s="33"/>
      <c r="G249" s="33"/>
      <c r="H249" s="33"/>
    </row>
    <row r="250" spans="1:8" ht="12.75" customHeight="1">
      <c r="A250" s="33"/>
      <c r="B250" s="147" t="s">
        <v>17</v>
      </c>
      <c r="C250" s="147"/>
      <c r="D250" s="33"/>
      <c r="E250" s="147"/>
      <c r="F250" s="147"/>
      <c r="G250" s="147"/>
      <c r="H250" s="147"/>
    </row>
    <row r="251" spans="1:8" ht="12.75" customHeight="1">
      <c r="A251" s="33"/>
      <c r="B251" s="147" t="s">
        <v>16</v>
      </c>
      <c r="C251" s="147"/>
      <c r="D251" s="33"/>
      <c r="E251" s="147"/>
      <c r="F251" s="147"/>
      <c r="G251" s="147"/>
      <c r="H251" s="33"/>
    </row>
    <row r="252" spans="1:8" ht="12.75" customHeight="1">
      <c r="A252" s="33"/>
      <c r="B252" s="33"/>
      <c r="C252" s="33"/>
      <c r="D252" s="33"/>
      <c r="E252" s="33"/>
      <c r="F252" s="33"/>
      <c r="G252" s="33"/>
      <c r="H252" s="33"/>
    </row>
    <row r="253" spans="1:8" ht="12.75" customHeight="1" thickBot="1">
      <c r="A253" s="33"/>
      <c r="B253" s="33" t="s">
        <v>18</v>
      </c>
      <c r="C253" s="33"/>
      <c r="D253" s="33"/>
      <c r="E253" s="33"/>
      <c r="F253" s="33"/>
      <c r="G253" s="33"/>
      <c r="H253" s="33"/>
    </row>
    <row r="254" spans="1:8" ht="12.75" customHeight="1">
      <c r="A254" s="92"/>
      <c r="B254" s="93" t="s">
        <v>0</v>
      </c>
      <c r="C254" s="167" t="s">
        <v>1</v>
      </c>
      <c r="D254" s="188"/>
      <c r="E254" s="94"/>
      <c r="F254" s="95"/>
      <c r="G254" s="95"/>
      <c r="H254" s="96"/>
    </row>
    <row r="255" spans="1:8" ht="12.75" customHeight="1">
      <c r="A255" s="97"/>
      <c r="B255" s="98" t="s">
        <v>2</v>
      </c>
      <c r="C255" s="161" t="s">
        <v>426</v>
      </c>
      <c r="D255" s="181"/>
      <c r="E255" s="153" t="s">
        <v>4</v>
      </c>
      <c r="F255" s="164"/>
      <c r="G255" s="164"/>
      <c r="H255" s="207"/>
    </row>
    <row r="256" spans="1:8" ht="12.75" customHeight="1">
      <c r="A256" s="97"/>
      <c r="B256" s="98" t="s">
        <v>5</v>
      </c>
      <c r="C256" s="184" t="s">
        <v>714</v>
      </c>
      <c r="D256" s="189"/>
      <c r="E256" s="153" t="s">
        <v>6</v>
      </c>
      <c r="F256" s="164"/>
      <c r="G256" s="164"/>
      <c r="H256" s="207"/>
    </row>
    <row r="257" spans="1:8" ht="12.75" customHeight="1">
      <c r="A257" s="97"/>
      <c r="B257" s="98" t="s">
        <v>7</v>
      </c>
      <c r="C257" s="185">
        <v>45301</v>
      </c>
      <c r="D257" s="190"/>
      <c r="E257" s="153" t="s">
        <v>8</v>
      </c>
      <c r="F257" s="164"/>
      <c r="G257" s="164"/>
      <c r="H257" s="207"/>
    </row>
    <row r="258" spans="1:8" ht="12.75" customHeight="1">
      <c r="A258" s="97"/>
      <c r="B258" s="98" t="s">
        <v>9</v>
      </c>
      <c r="C258" s="170">
        <v>0.45833333333333331</v>
      </c>
      <c r="D258" s="181"/>
      <c r="E258" s="153"/>
      <c r="F258" s="164"/>
      <c r="G258" s="164"/>
      <c r="H258" s="207"/>
    </row>
    <row r="259" spans="1:8" ht="12.75" customHeight="1">
      <c r="A259" s="99"/>
      <c r="B259" s="9" t="s">
        <v>10</v>
      </c>
      <c r="C259" s="171" t="s">
        <v>825</v>
      </c>
      <c r="D259" s="176"/>
      <c r="E259" s="157"/>
      <c r="F259" s="177"/>
      <c r="G259" s="177"/>
      <c r="H259" s="208"/>
    </row>
    <row r="260" spans="1:8" ht="12.75" customHeight="1" thickBot="1">
      <c r="A260" s="100" t="s">
        <v>11</v>
      </c>
      <c r="B260" s="11" t="s">
        <v>12</v>
      </c>
      <c r="C260" s="11" t="s">
        <v>13</v>
      </c>
      <c r="D260" s="12" t="s">
        <v>14</v>
      </c>
      <c r="E260" s="13" t="s">
        <v>11</v>
      </c>
      <c r="F260" s="11" t="s">
        <v>12</v>
      </c>
      <c r="G260" s="11" t="s">
        <v>13</v>
      </c>
      <c r="H260" s="101" t="s">
        <v>14</v>
      </c>
    </row>
    <row r="261" spans="1:8" ht="12.75" customHeight="1">
      <c r="A261" s="102">
        <v>1</v>
      </c>
      <c r="B261" s="38" t="s">
        <v>148</v>
      </c>
      <c r="C261" s="38" t="s">
        <v>149</v>
      </c>
      <c r="D261" s="17"/>
      <c r="E261" s="18">
        <v>37</v>
      </c>
      <c r="F261" s="38" t="s">
        <v>412</v>
      </c>
      <c r="G261" s="38" t="s">
        <v>413</v>
      </c>
      <c r="H261" s="103"/>
    </row>
    <row r="262" spans="1:8" ht="12.75" customHeight="1">
      <c r="A262" s="104">
        <v>2</v>
      </c>
      <c r="B262" s="38" t="s">
        <v>684</v>
      </c>
      <c r="C262" s="38" t="s">
        <v>685</v>
      </c>
      <c r="D262" s="17"/>
      <c r="E262" s="18">
        <v>38</v>
      </c>
      <c r="F262" s="38"/>
      <c r="G262" s="38"/>
      <c r="H262" s="105"/>
    </row>
    <row r="263" spans="1:8" ht="12.75" customHeight="1">
      <c r="A263" s="104">
        <v>3</v>
      </c>
      <c r="B263" s="38" t="s">
        <v>348</v>
      </c>
      <c r="C263" s="38" t="s">
        <v>349</v>
      </c>
      <c r="D263" s="17"/>
      <c r="E263" s="18">
        <v>39</v>
      </c>
      <c r="F263" s="38"/>
      <c r="G263" s="38"/>
      <c r="H263" s="105"/>
    </row>
    <row r="264" spans="1:8" ht="12.75" customHeight="1">
      <c r="A264" s="104">
        <v>4</v>
      </c>
      <c r="B264" s="38" t="s">
        <v>899</v>
      </c>
      <c r="C264" s="38" t="s">
        <v>900</v>
      </c>
      <c r="D264" s="17"/>
      <c r="E264" s="18">
        <v>40</v>
      </c>
      <c r="F264" s="38"/>
      <c r="G264" s="38"/>
      <c r="H264" s="105"/>
    </row>
    <row r="265" spans="1:8" ht="12.75" customHeight="1">
      <c r="A265" s="104">
        <v>5</v>
      </c>
      <c r="B265" s="38" t="s">
        <v>686</v>
      </c>
      <c r="C265" s="38" t="s">
        <v>687</v>
      </c>
      <c r="D265" s="17"/>
      <c r="E265" s="18">
        <v>41</v>
      </c>
      <c r="F265" s="38"/>
      <c r="G265" s="38"/>
      <c r="H265" s="105"/>
    </row>
    <row r="266" spans="1:8" ht="12.75" customHeight="1">
      <c r="A266" s="104">
        <v>6</v>
      </c>
      <c r="B266" s="38" t="s">
        <v>150</v>
      </c>
      <c r="C266" s="38" t="s">
        <v>151</v>
      </c>
      <c r="D266" s="17"/>
      <c r="E266" s="18">
        <v>42</v>
      </c>
      <c r="F266" s="38"/>
      <c r="G266" s="38"/>
      <c r="H266" s="105"/>
    </row>
    <row r="267" spans="1:8" ht="12.75" customHeight="1">
      <c r="A267" s="104">
        <v>7</v>
      </c>
      <c r="B267" s="38" t="s">
        <v>688</v>
      </c>
      <c r="C267" s="38" t="s">
        <v>689</v>
      </c>
      <c r="D267" s="17"/>
      <c r="E267" s="18">
        <v>43</v>
      </c>
      <c r="F267" s="19"/>
      <c r="G267" s="20"/>
      <c r="H267" s="105"/>
    </row>
    <row r="268" spans="1:8" ht="12.75" customHeight="1">
      <c r="A268" s="104">
        <v>8</v>
      </c>
      <c r="B268" s="38" t="s">
        <v>350</v>
      </c>
      <c r="C268" s="38" t="s">
        <v>351</v>
      </c>
      <c r="D268" s="17"/>
      <c r="E268" s="18">
        <v>44</v>
      </c>
      <c r="F268" s="19"/>
      <c r="G268" s="20"/>
      <c r="H268" s="105"/>
    </row>
    <row r="269" spans="1:8" ht="12.75" customHeight="1">
      <c r="A269" s="104">
        <v>9</v>
      </c>
      <c r="B269" s="38" t="s">
        <v>152</v>
      </c>
      <c r="C269" s="38" t="s">
        <v>153</v>
      </c>
      <c r="D269" s="17"/>
      <c r="E269" s="18">
        <v>45</v>
      </c>
      <c r="F269" s="19"/>
      <c r="G269" s="20"/>
      <c r="H269" s="105"/>
    </row>
    <row r="270" spans="1:8" ht="12.75" customHeight="1">
      <c r="A270" s="104">
        <v>10</v>
      </c>
      <c r="B270" s="38" t="s">
        <v>692</v>
      </c>
      <c r="C270" s="38" t="s">
        <v>693</v>
      </c>
      <c r="D270" s="17"/>
      <c r="E270" s="18">
        <v>46</v>
      </c>
      <c r="F270" s="19"/>
      <c r="G270" s="20"/>
      <c r="H270" s="105"/>
    </row>
    <row r="271" spans="1:8" ht="12.75" customHeight="1">
      <c r="A271" s="104">
        <v>11</v>
      </c>
      <c r="B271" s="38" t="s">
        <v>352</v>
      </c>
      <c r="C271" s="38" t="s">
        <v>353</v>
      </c>
      <c r="D271" s="17"/>
      <c r="E271" s="18">
        <v>47</v>
      </c>
      <c r="F271" s="19"/>
      <c r="G271" s="20"/>
      <c r="H271" s="105"/>
    </row>
    <row r="272" spans="1:8" ht="12.75" customHeight="1">
      <c r="A272" s="104">
        <v>12</v>
      </c>
      <c r="B272" s="38" t="s">
        <v>354</v>
      </c>
      <c r="C272" s="38" t="s">
        <v>355</v>
      </c>
      <c r="D272" s="17"/>
      <c r="E272" s="18">
        <v>48</v>
      </c>
      <c r="F272" s="19"/>
      <c r="G272" s="20"/>
      <c r="H272" s="105"/>
    </row>
    <row r="273" spans="1:8" ht="12.75" customHeight="1">
      <c r="A273" s="104">
        <v>13</v>
      </c>
      <c r="B273" s="38" t="s">
        <v>901</v>
      </c>
      <c r="C273" s="38" t="s">
        <v>902</v>
      </c>
      <c r="D273" s="17"/>
      <c r="E273" s="18">
        <v>49</v>
      </c>
      <c r="F273" s="19"/>
      <c r="G273" s="20"/>
      <c r="H273" s="105"/>
    </row>
    <row r="274" spans="1:8" ht="12.75" customHeight="1">
      <c r="A274" s="104">
        <v>14</v>
      </c>
      <c r="B274" s="38" t="s">
        <v>356</v>
      </c>
      <c r="C274" s="38" t="s">
        <v>357</v>
      </c>
      <c r="D274" s="17"/>
      <c r="E274" s="18">
        <v>50</v>
      </c>
      <c r="F274" s="19"/>
      <c r="G274" s="20"/>
      <c r="H274" s="105"/>
    </row>
    <row r="275" spans="1:8" ht="12.75" customHeight="1">
      <c r="A275" s="104">
        <v>15</v>
      </c>
      <c r="B275" s="38" t="s">
        <v>358</v>
      </c>
      <c r="C275" s="38" t="s">
        <v>359</v>
      </c>
      <c r="D275" s="17"/>
      <c r="E275" s="18">
        <v>51</v>
      </c>
      <c r="F275" s="19"/>
      <c r="G275" s="20"/>
      <c r="H275" s="105"/>
    </row>
    <row r="276" spans="1:8" ht="12.75" customHeight="1">
      <c r="A276" s="104">
        <v>16</v>
      </c>
      <c r="B276" s="38" t="s">
        <v>156</v>
      </c>
      <c r="C276" s="38" t="s">
        <v>157</v>
      </c>
      <c r="D276" s="17"/>
      <c r="E276" s="18">
        <v>52</v>
      </c>
      <c r="F276" s="19"/>
      <c r="G276" s="20"/>
      <c r="H276" s="105"/>
    </row>
    <row r="277" spans="1:8" ht="12.75" customHeight="1">
      <c r="A277" s="104">
        <v>17</v>
      </c>
      <c r="B277" s="38" t="s">
        <v>449</v>
      </c>
      <c r="C277" s="38" t="s">
        <v>450</v>
      </c>
      <c r="D277" s="17"/>
      <c r="E277" s="18">
        <v>53</v>
      </c>
      <c r="F277" s="19"/>
      <c r="G277" s="20"/>
      <c r="H277" s="105"/>
    </row>
    <row r="278" spans="1:8" ht="12.75" customHeight="1">
      <c r="A278" s="104">
        <v>18</v>
      </c>
      <c r="B278" s="38" t="s">
        <v>158</v>
      </c>
      <c r="C278" s="38" t="s">
        <v>159</v>
      </c>
      <c r="D278" s="17"/>
      <c r="E278" s="18">
        <v>54</v>
      </c>
      <c r="F278" s="19"/>
      <c r="G278" s="20"/>
      <c r="H278" s="105"/>
    </row>
    <row r="279" spans="1:8" ht="12.75" customHeight="1">
      <c r="A279" s="104">
        <v>19</v>
      </c>
      <c r="B279" s="38" t="s">
        <v>575</v>
      </c>
      <c r="C279" s="38" t="s">
        <v>576</v>
      </c>
      <c r="D279" s="17"/>
      <c r="E279" s="18">
        <v>55</v>
      </c>
      <c r="F279" s="19"/>
      <c r="G279" s="20"/>
      <c r="H279" s="105"/>
    </row>
    <row r="280" spans="1:8" ht="12.75" customHeight="1">
      <c r="A280" s="104">
        <v>20</v>
      </c>
      <c r="B280" s="38" t="s">
        <v>577</v>
      </c>
      <c r="C280" s="38" t="s">
        <v>578</v>
      </c>
      <c r="D280" s="17"/>
      <c r="E280" s="18">
        <v>56</v>
      </c>
      <c r="F280" s="19"/>
      <c r="G280" s="20"/>
      <c r="H280" s="105"/>
    </row>
    <row r="281" spans="1:8" ht="12.75" customHeight="1">
      <c r="A281" s="104">
        <v>21</v>
      </c>
      <c r="B281" s="38" t="s">
        <v>1525</v>
      </c>
      <c r="C281" s="38" t="s">
        <v>1526</v>
      </c>
      <c r="D281" s="17"/>
      <c r="E281" s="18"/>
      <c r="F281" s="19"/>
      <c r="G281" s="20"/>
      <c r="H281" s="105"/>
    </row>
    <row r="282" spans="1:8" ht="12.75" customHeight="1">
      <c r="A282" s="104">
        <v>22</v>
      </c>
      <c r="B282" s="38" t="s">
        <v>362</v>
      </c>
      <c r="C282" s="38" t="s">
        <v>363</v>
      </c>
      <c r="D282" s="17"/>
      <c r="E282" s="18"/>
      <c r="F282" s="19"/>
      <c r="G282" s="20"/>
      <c r="H282" s="105"/>
    </row>
    <row r="283" spans="1:8" ht="12.75" customHeight="1">
      <c r="A283" s="104">
        <v>23</v>
      </c>
      <c r="B283" s="38" t="s">
        <v>488</v>
      </c>
      <c r="C283" s="38" t="s">
        <v>489</v>
      </c>
      <c r="D283" s="17"/>
      <c r="E283" s="18"/>
      <c r="F283" s="19"/>
      <c r="G283" s="20"/>
      <c r="H283" s="105"/>
    </row>
    <row r="284" spans="1:8" ht="12.75" customHeight="1">
      <c r="A284" s="104">
        <v>24</v>
      </c>
      <c r="B284" s="38" t="s">
        <v>160</v>
      </c>
      <c r="C284" s="38" t="s">
        <v>161</v>
      </c>
      <c r="D284" s="17"/>
      <c r="E284" s="18"/>
      <c r="F284" s="19"/>
      <c r="G284" s="20"/>
      <c r="H284" s="105"/>
    </row>
    <row r="285" spans="1:8" ht="12.75" customHeight="1">
      <c r="A285" s="106">
        <v>25</v>
      </c>
      <c r="B285" s="38" t="s">
        <v>432</v>
      </c>
      <c r="C285" s="38" t="s">
        <v>433</v>
      </c>
      <c r="D285" s="17"/>
      <c r="E285" s="18"/>
      <c r="F285" s="19"/>
      <c r="G285" s="20"/>
      <c r="H285" s="107"/>
    </row>
    <row r="286" spans="1:8" ht="12.75" customHeight="1">
      <c r="A286" s="106">
        <v>26</v>
      </c>
      <c r="B286" s="38" t="s">
        <v>364</v>
      </c>
      <c r="C286" s="38" t="s">
        <v>365</v>
      </c>
      <c r="D286" s="17"/>
      <c r="E286" s="18"/>
      <c r="F286" s="19"/>
      <c r="G286" s="20"/>
      <c r="H286" s="107"/>
    </row>
    <row r="287" spans="1:8" ht="12.75" customHeight="1">
      <c r="A287" s="106">
        <v>27</v>
      </c>
      <c r="B287" s="38" t="s">
        <v>700</v>
      </c>
      <c r="C287" s="38" t="s">
        <v>701</v>
      </c>
      <c r="D287" s="17"/>
      <c r="E287" s="18"/>
      <c r="F287" s="19"/>
      <c r="G287" s="20"/>
      <c r="H287" s="107"/>
    </row>
    <row r="288" spans="1:8" ht="12.75" customHeight="1">
      <c r="A288" s="104">
        <v>28</v>
      </c>
      <c r="B288" s="38" t="s">
        <v>579</v>
      </c>
      <c r="C288" s="38" t="s">
        <v>580</v>
      </c>
      <c r="D288" s="17"/>
      <c r="E288" s="18"/>
      <c r="F288" s="19"/>
      <c r="G288" s="20"/>
      <c r="H288" s="107"/>
    </row>
    <row r="289" spans="1:8" ht="12.75" customHeight="1">
      <c r="A289" s="108">
        <v>29</v>
      </c>
      <c r="B289" s="38" t="s">
        <v>453</v>
      </c>
      <c r="C289" s="38" t="s">
        <v>454</v>
      </c>
      <c r="D289" s="17"/>
      <c r="E289" s="18"/>
      <c r="F289" s="19"/>
      <c r="G289" s="20"/>
      <c r="H289" s="107"/>
    </row>
    <row r="290" spans="1:8" ht="12.75" customHeight="1">
      <c r="A290" s="108">
        <v>30</v>
      </c>
      <c r="B290" s="38" t="s">
        <v>740</v>
      </c>
      <c r="C290" s="38" t="s">
        <v>741</v>
      </c>
      <c r="D290" s="17"/>
      <c r="E290" s="18"/>
      <c r="F290" s="19"/>
      <c r="G290" s="20"/>
      <c r="H290" s="107"/>
    </row>
    <row r="291" spans="1:8" ht="12.75" customHeight="1">
      <c r="A291" s="108">
        <v>31</v>
      </c>
      <c r="B291" s="38" t="s">
        <v>742</v>
      </c>
      <c r="C291" s="38" t="s">
        <v>743</v>
      </c>
      <c r="D291" s="17"/>
      <c r="E291" s="18"/>
      <c r="F291" s="19"/>
      <c r="G291" s="20"/>
      <c r="H291" s="107"/>
    </row>
    <row r="292" spans="1:8" ht="12.75" customHeight="1">
      <c r="A292" s="108">
        <v>32</v>
      </c>
      <c r="B292" s="38" t="s">
        <v>338</v>
      </c>
      <c r="C292" s="38" t="s">
        <v>339</v>
      </c>
      <c r="D292" s="17"/>
      <c r="E292" s="18"/>
      <c r="F292" s="19"/>
      <c r="G292" s="20"/>
      <c r="H292" s="107"/>
    </row>
    <row r="293" spans="1:8" ht="12.75" customHeight="1">
      <c r="A293" s="108">
        <v>33</v>
      </c>
      <c r="B293" s="38" t="s">
        <v>164</v>
      </c>
      <c r="C293" s="38" t="s">
        <v>165</v>
      </c>
      <c r="D293" s="17"/>
      <c r="E293" s="18"/>
      <c r="F293" s="19"/>
      <c r="G293" s="20"/>
      <c r="H293" s="107"/>
    </row>
    <row r="294" spans="1:8" ht="12.75" customHeight="1">
      <c r="A294" s="108">
        <v>34</v>
      </c>
      <c r="B294" s="38" t="s">
        <v>581</v>
      </c>
      <c r="C294" s="38" t="s">
        <v>582</v>
      </c>
      <c r="D294" s="17"/>
      <c r="E294" s="18"/>
      <c r="F294" s="19"/>
      <c r="G294" s="20"/>
      <c r="H294" s="107"/>
    </row>
    <row r="295" spans="1:8" ht="12.75" customHeight="1">
      <c r="A295" s="108">
        <v>35</v>
      </c>
      <c r="B295" s="38" t="s">
        <v>368</v>
      </c>
      <c r="C295" s="38" t="s">
        <v>369</v>
      </c>
      <c r="D295" s="17"/>
      <c r="E295" s="18"/>
      <c r="F295" s="19"/>
      <c r="G295" s="20"/>
      <c r="H295" s="107"/>
    </row>
    <row r="296" spans="1:8" ht="12.75" customHeight="1" thickBot="1">
      <c r="A296" s="109">
        <v>36</v>
      </c>
      <c r="B296" s="110" t="s">
        <v>370</v>
      </c>
      <c r="C296" s="110" t="s">
        <v>371</v>
      </c>
      <c r="D296" s="111"/>
      <c r="E296" s="112"/>
      <c r="F296" s="113"/>
      <c r="G296" s="114"/>
      <c r="H296" s="115"/>
    </row>
    <row r="297" spans="1:8" ht="12.75" customHeight="1">
      <c r="A297" s="173" t="s">
        <v>15</v>
      </c>
      <c r="B297" s="173"/>
      <c r="C297" s="173"/>
      <c r="D297" s="173"/>
      <c r="E297" s="173"/>
      <c r="F297" s="173"/>
      <c r="G297" s="173"/>
      <c r="H297" s="173"/>
    </row>
    <row r="298" spans="1:8" ht="12.75" customHeight="1">
      <c r="A298" s="33"/>
      <c r="B298" s="147" t="s">
        <v>2489</v>
      </c>
      <c r="C298" s="147"/>
      <c r="D298" s="147"/>
      <c r="E298" s="147"/>
      <c r="F298" s="33"/>
      <c r="G298" s="33"/>
      <c r="H298" s="33"/>
    </row>
    <row r="299" spans="1:8" ht="12.75" customHeight="1">
      <c r="A299" s="33"/>
      <c r="B299" s="147" t="s">
        <v>16</v>
      </c>
      <c r="C299" s="147"/>
      <c r="D299" s="147"/>
      <c r="E299" s="33"/>
      <c r="F299" s="33"/>
      <c r="G299" s="33"/>
      <c r="H299" s="33"/>
    </row>
    <row r="300" spans="1:8" ht="12.75" customHeight="1">
      <c r="A300" s="33"/>
      <c r="B300" s="147" t="s">
        <v>17</v>
      </c>
      <c r="C300" s="147"/>
      <c r="D300" s="33"/>
      <c r="E300" s="147"/>
      <c r="F300" s="147"/>
      <c r="G300" s="147"/>
      <c r="H300" s="147"/>
    </row>
    <row r="301" spans="1:8" ht="12.75" customHeight="1">
      <c r="A301" s="33"/>
      <c r="B301" s="147" t="s">
        <v>16</v>
      </c>
      <c r="C301" s="147"/>
      <c r="D301" s="33"/>
      <c r="E301" s="147"/>
      <c r="F301" s="147"/>
      <c r="G301" s="147"/>
      <c r="H301" s="33"/>
    </row>
    <row r="302" spans="1:8" ht="12.75" customHeight="1">
      <c r="A302" s="33"/>
      <c r="B302" s="33"/>
      <c r="C302" s="33"/>
      <c r="D302" s="33"/>
      <c r="E302" s="33"/>
      <c r="F302" s="33"/>
      <c r="G302" s="33"/>
      <c r="H302" s="33"/>
    </row>
    <row r="303" spans="1:8" ht="12.75" customHeight="1" thickBot="1">
      <c r="A303" s="33"/>
      <c r="B303" s="33" t="s">
        <v>18</v>
      </c>
      <c r="C303" s="33"/>
      <c r="D303" s="33"/>
      <c r="E303" s="33"/>
      <c r="F303" s="33"/>
      <c r="G303" s="33"/>
      <c r="H303" s="33"/>
    </row>
    <row r="304" spans="1:8" ht="12.75" customHeight="1">
      <c r="A304" s="92"/>
      <c r="B304" s="93" t="s">
        <v>0</v>
      </c>
      <c r="C304" s="167" t="s">
        <v>1</v>
      </c>
      <c r="D304" s="188"/>
      <c r="E304" s="94"/>
      <c r="F304" s="95"/>
      <c r="G304" s="95"/>
      <c r="H304" s="96"/>
    </row>
    <row r="305" spans="1:8" ht="12.75" customHeight="1">
      <c r="A305" s="97"/>
      <c r="B305" s="98" t="s">
        <v>2</v>
      </c>
      <c r="C305" s="161" t="s">
        <v>426</v>
      </c>
      <c r="D305" s="181"/>
      <c r="E305" s="153" t="s">
        <v>4</v>
      </c>
      <c r="F305" s="164"/>
      <c r="G305" s="164"/>
      <c r="H305" s="207"/>
    </row>
    <row r="306" spans="1:8" ht="12.75" customHeight="1">
      <c r="A306" s="97"/>
      <c r="B306" s="98" t="s">
        <v>5</v>
      </c>
      <c r="C306" s="184" t="s">
        <v>714</v>
      </c>
      <c r="D306" s="189"/>
      <c r="E306" s="153" t="s">
        <v>6</v>
      </c>
      <c r="F306" s="164"/>
      <c r="G306" s="164"/>
      <c r="H306" s="207"/>
    </row>
    <row r="307" spans="1:8" ht="12.75" customHeight="1">
      <c r="A307" s="97"/>
      <c r="B307" s="98" t="s">
        <v>7</v>
      </c>
      <c r="C307" s="185">
        <v>45301</v>
      </c>
      <c r="D307" s="190"/>
      <c r="E307" s="153" t="s">
        <v>8</v>
      </c>
      <c r="F307" s="164"/>
      <c r="G307" s="164"/>
      <c r="H307" s="207"/>
    </row>
    <row r="308" spans="1:8" ht="12.75" customHeight="1">
      <c r="A308" s="97"/>
      <c r="B308" s="98" t="s">
        <v>9</v>
      </c>
      <c r="C308" s="170">
        <v>0.45833333333333331</v>
      </c>
      <c r="D308" s="181"/>
      <c r="E308" s="153"/>
      <c r="F308" s="164"/>
      <c r="G308" s="164"/>
      <c r="H308" s="207"/>
    </row>
    <row r="309" spans="1:8" ht="12.75" customHeight="1">
      <c r="A309" s="99"/>
      <c r="B309" s="9" t="s">
        <v>10</v>
      </c>
      <c r="C309" s="171" t="s">
        <v>826</v>
      </c>
      <c r="D309" s="176"/>
      <c r="E309" s="157"/>
      <c r="F309" s="177"/>
      <c r="G309" s="177"/>
      <c r="H309" s="208"/>
    </row>
    <row r="310" spans="1:8" ht="12.75" customHeight="1" thickBot="1">
      <c r="A310" s="100" t="s">
        <v>11</v>
      </c>
      <c r="B310" s="11" t="s">
        <v>12</v>
      </c>
      <c r="C310" s="11" t="s">
        <v>13</v>
      </c>
      <c r="D310" s="12" t="s">
        <v>14</v>
      </c>
      <c r="E310" s="13" t="s">
        <v>11</v>
      </c>
      <c r="F310" s="11" t="s">
        <v>12</v>
      </c>
      <c r="G310" s="11" t="s">
        <v>13</v>
      </c>
      <c r="H310" s="101" t="s">
        <v>14</v>
      </c>
    </row>
    <row r="311" spans="1:8" ht="12.75" customHeight="1">
      <c r="A311" s="102">
        <v>1</v>
      </c>
      <c r="B311" s="38" t="s">
        <v>168</v>
      </c>
      <c r="C311" s="38" t="s">
        <v>169</v>
      </c>
      <c r="D311" s="17"/>
      <c r="E311" s="18">
        <v>37</v>
      </c>
      <c r="F311" s="38" t="s">
        <v>210</v>
      </c>
      <c r="G311" s="38" t="s">
        <v>211</v>
      </c>
      <c r="H311" s="103"/>
    </row>
    <row r="312" spans="1:8" ht="12.75" customHeight="1">
      <c r="A312" s="104">
        <v>2</v>
      </c>
      <c r="B312" s="38" t="s">
        <v>372</v>
      </c>
      <c r="C312" s="38" t="s">
        <v>373</v>
      </c>
      <c r="D312" s="17"/>
      <c r="E312" s="18">
        <v>38</v>
      </c>
      <c r="F312" s="38"/>
      <c r="G312" s="38"/>
      <c r="H312" s="105"/>
    </row>
    <row r="313" spans="1:8" ht="12.75" customHeight="1">
      <c r="A313" s="104">
        <v>3</v>
      </c>
      <c r="B313" s="38" t="s">
        <v>374</v>
      </c>
      <c r="C313" s="38" t="s">
        <v>375</v>
      </c>
      <c r="D313" s="17"/>
      <c r="E313" s="18">
        <v>39</v>
      </c>
      <c r="F313" s="38"/>
      <c r="G313" s="38"/>
      <c r="H313" s="105"/>
    </row>
    <row r="314" spans="1:8" ht="12.75" customHeight="1">
      <c r="A314" s="104">
        <v>4</v>
      </c>
      <c r="B314" s="38" t="s">
        <v>172</v>
      </c>
      <c r="C314" s="38" t="s">
        <v>173</v>
      </c>
      <c r="D314" s="17"/>
      <c r="E314" s="18">
        <v>40</v>
      </c>
      <c r="F314" s="38"/>
      <c r="G314" s="38"/>
      <c r="H314" s="105"/>
    </row>
    <row r="315" spans="1:8" ht="12.75" customHeight="1">
      <c r="A315" s="104">
        <v>5</v>
      </c>
      <c r="B315" s="38" t="s">
        <v>376</v>
      </c>
      <c r="C315" s="38" t="s">
        <v>377</v>
      </c>
      <c r="D315" s="17"/>
      <c r="E315" s="18">
        <v>41</v>
      </c>
      <c r="F315" s="38"/>
      <c r="G315" s="38"/>
      <c r="H315" s="105"/>
    </row>
    <row r="316" spans="1:8" ht="12.75" customHeight="1">
      <c r="A316" s="104">
        <v>6</v>
      </c>
      <c r="B316" s="38" t="s">
        <v>174</v>
      </c>
      <c r="C316" s="38" t="s">
        <v>175</v>
      </c>
      <c r="D316" s="17"/>
      <c r="E316" s="18">
        <v>42</v>
      </c>
      <c r="F316" s="38"/>
      <c r="G316" s="38"/>
      <c r="H316" s="105"/>
    </row>
    <row r="317" spans="1:8" ht="12.75" customHeight="1">
      <c r="A317" s="104">
        <v>7</v>
      </c>
      <c r="B317" s="38" t="s">
        <v>380</v>
      </c>
      <c r="C317" s="38" t="s">
        <v>381</v>
      </c>
      <c r="D317" s="17"/>
      <c r="E317" s="18">
        <v>43</v>
      </c>
      <c r="F317" s="19"/>
      <c r="G317" s="20"/>
      <c r="H317" s="105"/>
    </row>
    <row r="318" spans="1:8" ht="12.75" customHeight="1">
      <c r="A318" s="104">
        <v>8</v>
      </c>
      <c r="B318" s="38" t="s">
        <v>176</v>
      </c>
      <c r="C318" s="38" t="s">
        <v>177</v>
      </c>
      <c r="D318" s="17"/>
      <c r="E318" s="18">
        <v>44</v>
      </c>
      <c r="F318" s="19"/>
      <c r="G318" s="20"/>
      <c r="H318" s="105"/>
    </row>
    <row r="319" spans="1:8" ht="12.75" customHeight="1">
      <c r="A319" s="104">
        <v>9</v>
      </c>
      <c r="B319" s="38" t="s">
        <v>382</v>
      </c>
      <c r="C319" s="38" t="s">
        <v>383</v>
      </c>
      <c r="D319" s="17"/>
      <c r="E319" s="18">
        <v>45</v>
      </c>
      <c r="F319" s="19"/>
      <c r="G319" s="20"/>
      <c r="H319" s="105"/>
    </row>
    <row r="320" spans="1:8" ht="12.75" customHeight="1">
      <c r="A320" s="104">
        <v>10</v>
      </c>
      <c r="B320" s="38" t="s">
        <v>178</v>
      </c>
      <c r="C320" s="38" t="s">
        <v>179</v>
      </c>
      <c r="D320" s="17"/>
      <c r="E320" s="18">
        <v>46</v>
      </c>
      <c r="F320" s="19"/>
      <c r="G320" s="20"/>
      <c r="H320" s="105"/>
    </row>
    <row r="321" spans="1:8" ht="12.75" customHeight="1">
      <c r="A321" s="104">
        <v>11</v>
      </c>
      <c r="B321" s="38" t="s">
        <v>384</v>
      </c>
      <c r="C321" s="38" t="s">
        <v>385</v>
      </c>
      <c r="D321" s="17"/>
      <c r="E321" s="18">
        <v>47</v>
      </c>
      <c r="F321" s="19"/>
      <c r="G321" s="20"/>
      <c r="H321" s="105"/>
    </row>
    <row r="322" spans="1:8" ht="12.75" customHeight="1">
      <c r="A322" s="104">
        <v>12</v>
      </c>
      <c r="B322" s="38" t="s">
        <v>180</v>
      </c>
      <c r="C322" s="38" t="s">
        <v>181</v>
      </c>
      <c r="D322" s="17"/>
      <c r="E322" s="18">
        <v>48</v>
      </c>
      <c r="F322" s="19"/>
      <c r="G322" s="20"/>
      <c r="H322" s="105"/>
    </row>
    <row r="323" spans="1:8" ht="12.75" customHeight="1">
      <c r="A323" s="104">
        <v>13</v>
      </c>
      <c r="B323" s="38" t="s">
        <v>386</v>
      </c>
      <c r="C323" s="38" t="s">
        <v>387</v>
      </c>
      <c r="D323" s="17"/>
      <c r="E323" s="18">
        <v>49</v>
      </c>
      <c r="F323" s="19"/>
      <c r="G323" s="20"/>
      <c r="H323" s="105"/>
    </row>
    <row r="324" spans="1:8" ht="12.75" customHeight="1">
      <c r="A324" s="104">
        <v>14</v>
      </c>
      <c r="B324" s="38" t="s">
        <v>182</v>
      </c>
      <c r="C324" s="38" t="s">
        <v>183</v>
      </c>
      <c r="D324" s="17"/>
      <c r="E324" s="18">
        <v>50</v>
      </c>
      <c r="F324" s="19"/>
      <c r="G324" s="20"/>
      <c r="H324" s="105"/>
    </row>
    <row r="325" spans="1:8" ht="12.75" customHeight="1">
      <c r="A325" s="104">
        <v>15</v>
      </c>
      <c r="B325" s="38" t="s">
        <v>184</v>
      </c>
      <c r="C325" s="38" t="s">
        <v>185</v>
      </c>
      <c r="D325" s="17"/>
      <c r="E325" s="18">
        <v>51</v>
      </c>
      <c r="F325" s="19"/>
      <c r="G325" s="20"/>
      <c r="H325" s="105"/>
    </row>
    <row r="326" spans="1:8" ht="12.75" customHeight="1">
      <c r="A326" s="104">
        <v>16</v>
      </c>
      <c r="B326" s="38" t="s">
        <v>186</v>
      </c>
      <c r="C326" s="38" t="s">
        <v>187</v>
      </c>
      <c r="D326" s="17"/>
      <c r="E326" s="18">
        <v>52</v>
      </c>
      <c r="F326" s="19"/>
      <c r="G326" s="20"/>
      <c r="H326" s="105"/>
    </row>
    <row r="327" spans="1:8" ht="12.75" customHeight="1">
      <c r="A327" s="104">
        <v>17</v>
      </c>
      <c r="B327" s="38" t="s">
        <v>388</v>
      </c>
      <c r="C327" s="38" t="s">
        <v>389</v>
      </c>
      <c r="D327" s="17"/>
      <c r="E327" s="18">
        <v>53</v>
      </c>
      <c r="F327" s="19"/>
      <c r="G327" s="20"/>
      <c r="H327" s="105"/>
    </row>
    <row r="328" spans="1:8" ht="12.75" customHeight="1">
      <c r="A328" s="104">
        <v>18</v>
      </c>
      <c r="B328" s="38" t="s">
        <v>188</v>
      </c>
      <c r="C328" s="38" t="s">
        <v>189</v>
      </c>
      <c r="D328" s="17"/>
      <c r="E328" s="18">
        <v>54</v>
      </c>
      <c r="F328" s="19"/>
      <c r="G328" s="20"/>
      <c r="H328" s="105"/>
    </row>
    <row r="329" spans="1:8" ht="12.75" customHeight="1">
      <c r="A329" s="104">
        <v>19</v>
      </c>
      <c r="B329" s="38" t="s">
        <v>390</v>
      </c>
      <c r="C329" s="38" t="s">
        <v>391</v>
      </c>
      <c r="D329" s="17"/>
      <c r="E329" s="18">
        <v>55</v>
      </c>
      <c r="F329" s="19"/>
      <c r="G329" s="20"/>
      <c r="H329" s="105"/>
    </row>
    <row r="330" spans="1:8" ht="12.75" customHeight="1">
      <c r="A330" s="104">
        <v>20</v>
      </c>
      <c r="B330" s="38" t="s">
        <v>392</v>
      </c>
      <c r="C330" s="38" t="s">
        <v>393</v>
      </c>
      <c r="D330" s="17"/>
      <c r="E330" s="18">
        <v>56</v>
      </c>
      <c r="F330" s="19"/>
      <c r="G330" s="20"/>
      <c r="H330" s="105"/>
    </row>
    <row r="331" spans="1:8" ht="12.75" customHeight="1">
      <c r="A331" s="104">
        <v>21</v>
      </c>
      <c r="B331" s="38" t="s">
        <v>394</v>
      </c>
      <c r="C331" s="38" t="s">
        <v>395</v>
      </c>
      <c r="D331" s="17"/>
      <c r="E331" s="18"/>
      <c r="F331" s="19"/>
      <c r="G331" s="20"/>
      <c r="H331" s="105"/>
    </row>
    <row r="332" spans="1:8" ht="12.75" customHeight="1">
      <c r="A332" s="104">
        <v>22</v>
      </c>
      <c r="B332" s="38" t="s">
        <v>192</v>
      </c>
      <c r="C332" s="38" t="s">
        <v>193</v>
      </c>
      <c r="D332" s="17"/>
      <c r="E332" s="18"/>
      <c r="F332" s="19"/>
      <c r="G332" s="20"/>
      <c r="H332" s="105"/>
    </row>
    <row r="333" spans="1:8" ht="12.75" customHeight="1">
      <c r="A333" s="104">
        <v>23</v>
      </c>
      <c r="B333" s="38" t="s">
        <v>398</v>
      </c>
      <c r="C333" s="38" t="s">
        <v>399</v>
      </c>
      <c r="D333" s="17"/>
      <c r="E333" s="18"/>
      <c r="F333" s="19"/>
      <c r="G333" s="20"/>
      <c r="H333" s="105"/>
    </row>
    <row r="334" spans="1:8" ht="12.75" customHeight="1">
      <c r="A334" s="104">
        <v>24</v>
      </c>
      <c r="B334" s="38" t="s">
        <v>194</v>
      </c>
      <c r="C334" s="38" t="s">
        <v>195</v>
      </c>
      <c r="D334" s="17"/>
      <c r="E334" s="18"/>
      <c r="F334" s="19"/>
      <c r="G334" s="20"/>
      <c r="H334" s="105"/>
    </row>
    <row r="335" spans="1:8" ht="12.75" customHeight="1">
      <c r="A335" s="106">
        <v>25</v>
      </c>
      <c r="B335" s="38" t="s">
        <v>196</v>
      </c>
      <c r="C335" s="38" t="s">
        <v>197</v>
      </c>
      <c r="D335" s="17"/>
      <c r="E335" s="18"/>
      <c r="F335" s="19"/>
      <c r="G335" s="20"/>
      <c r="H335" s="107"/>
    </row>
    <row r="336" spans="1:8" ht="12.75" customHeight="1">
      <c r="A336" s="106">
        <v>26</v>
      </c>
      <c r="B336" s="38" t="s">
        <v>198</v>
      </c>
      <c r="C336" s="38" t="s">
        <v>199</v>
      </c>
      <c r="D336" s="17"/>
      <c r="E336" s="18"/>
      <c r="F336" s="19"/>
      <c r="G336" s="20"/>
      <c r="H336" s="107"/>
    </row>
    <row r="337" spans="1:8" ht="12.75" customHeight="1">
      <c r="A337" s="106">
        <v>27</v>
      </c>
      <c r="B337" s="38" t="s">
        <v>404</v>
      </c>
      <c r="C337" s="38" t="s">
        <v>405</v>
      </c>
      <c r="D337" s="17"/>
      <c r="E337" s="18"/>
      <c r="F337" s="19"/>
      <c r="G337" s="20"/>
      <c r="H337" s="107"/>
    </row>
    <row r="338" spans="1:8" ht="12.75" customHeight="1">
      <c r="A338" s="104">
        <v>28</v>
      </c>
      <c r="B338" s="38" t="s">
        <v>200</v>
      </c>
      <c r="C338" s="38" t="s">
        <v>201</v>
      </c>
      <c r="D338" s="17"/>
      <c r="E338" s="18"/>
      <c r="F338" s="19"/>
      <c r="G338" s="20"/>
      <c r="H338" s="107"/>
    </row>
    <row r="339" spans="1:8" ht="12.75" customHeight="1">
      <c r="A339" s="108">
        <v>29</v>
      </c>
      <c r="B339" s="38" t="s">
        <v>202</v>
      </c>
      <c r="C339" s="38" t="s">
        <v>203</v>
      </c>
      <c r="D339" s="17"/>
      <c r="E339" s="18"/>
      <c r="F339" s="19"/>
      <c r="G339" s="20"/>
      <c r="H339" s="107"/>
    </row>
    <row r="340" spans="1:8" ht="12.75" customHeight="1">
      <c r="A340" s="108">
        <v>30</v>
      </c>
      <c r="B340" s="38" t="s">
        <v>455</v>
      </c>
      <c r="C340" s="38" t="s">
        <v>456</v>
      </c>
      <c r="D340" s="17"/>
      <c r="E340" s="18"/>
      <c r="F340" s="19"/>
      <c r="G340" s="20"/>
      <c r="H340" s="107"/>
    </row>
    <row r="341" spans="1:8" ht="12.75" customHeight="1">
      <c r="A341" s="108">
        <v>31</v>
      </c>
      <c r="B341" s="38" t="s">
        <v>206</v>
      </c>
      <c r="C341" s="38" t="s">
        <v>207</v>
      </c>
      <c r="D341" s="17"/>
      <c r="E341" s="18"/>
      <c r="F341" s="19"/>
      <c r="G341" s="20"/>
      <c r="H341" s="107"/>
    </row>
    <row r="342" spans="1:8" ht="12.75" customHeight="1">
      <c r="A342" s="108">
        <v>32</v>
      </c>
      <c r="B342" s="38" t="s">
        <v>408</v>
      </c>
      <c r="C342" s="38" t="s">
        <v>409</v>
      </c>
      <c r="D342" s="17"/>
      <c r="E342" s="18"/>
      <c r="F342" s="19"/>
      <c r="G342" s="20"/>
      <c r="H342" s="107"/>
    </row>
    <row r="343" spans="1:8" ht="12.75" customHeight="1">
      <c r="A343" s="108">
        <v>33</v>
      </c>
      <c r="B343" s="38" t="s">
        <v>139</v>
      </c>
      <c r="C343" s="38" t="s">
        <v>140</v>
      </c>
      <c r="D343" s="17"/>
      <c r="E343" s="18"/>
      <c r="F343" s="19"/>
      <c r="G343" s="20"/>
      <c r="H343" s="107"/>
    </row>
    <row r="344" spans="1:8" ht="12.75" customHeight="1">
      <c r="A344" s="108">
        <v>34</v>
      </c>
      <c r="B344" s="38" t="s">
        <v>410</v>
      </c>
      <c r="C344" s="38" t="s">
        <v>411</v>
      </c>
      <c r="D344" s="17"/>
      <c r="E344" s="18"/>
      <c r="F344" s="19"/>
      <c r="G344" s="20"/>
      <c r="H344" s="107"/>
    </row>
    <row r="345" spans="1:8" ht="12.75" customHeight="1">
      <c r="A345" s="108">
        <v>35</v>
      </c>
      <c r="B345" s="38" t="s">
        <v>744</v>
      </c>
      <c r="C345" s="38" t="s">
        <v>745</v>
      </c>
      <c r="D345" s="17"/>
      <c r="E345" s="18"/>
      <c r="F345" s="19"/>
      <c r="G345" s="20"/>
      <c r="H345" s="107"/>
    </row>
    <row r="346" spans="1:8" ht="12.75" customHeight="1" thickBot="1">
      <c r="A346" s="109">
        <v>36</v>
      </c>
      <c r="B346" s="110" t="s">
        <v>746</v>
      </c>
      <c r="C346" s="110" t="s">
        <v>747</v>
      </c>
      <c r="D346" s="111"/>
      <c r="E346" s="112"/>
      <c r="F346" s="113"/>
      <c r="G346" s="114"/>
      <c r="H346" s="115"/>
    </row>
    <row r="347" spans="1:8" ht="12.75" customHeight="1">
      <c r="A347" s="173" t="s">
        <v>15</v>
      </c>
      <c r="B347" s="173"/>
      <c r="C347" s="173"/>
      <c r="D347" s="173"/>
      <c r="E347" s="173"/>
      <c r="F347" s="173"/>
      <c r="G347" s="173"/>
      <c r="H347" s="173"/>
    </row>
    <row r="348" spans="1:8" ht="12.75" customHeight="1">
      <c r="A348" s="33"/>
      <c r="B348" s="147" t="s">
        <v>2489</v>
      </c>
      <c r="C348" s="147"/>
      <c r="D348" s="147"/>
      <c r="E348" s="147"/>
      <c r="F348" s="33"/>
      <c r="G348" s="33"/>
      <c r="H348" s="33"/>
    </row>
    <row r="349" spans="1:8" ht="12.75" customHeight="1">
      <c r="A349" s="33"/>
      <c r="B349" s="147" t="s">
        <v>16</v>
      </c>
      <c r="C349" s="147"/>
      <c r="D349" s="147"/>
      <c r="E349" s="33"/>
      <c r="F349" s="33"/>
      <c r="G349" s="33"/>
      <c r="H349" s="33"/>
    </row>
    <row r="350" spans="1:8" ht="12.75" customHeight="1">
      <c r="A350" s="33"/>
      <c r="B350" s="147" t="s">
        <v>17</v>
      </c>
      <c r="C350" s="147"/>
      <c r="D350" s="33"/>
      <c r="E350" s="147"/>
      <c r="F350" s="147"/>
      <c r="G350" s="147"/>
      <c r="H350" s="147"/>
    </row>
    <row r="351" spans="1:8" ht="12.75" customHeight="1">
      <c r="A351" s="33"/>
      <c r="B351" s="147" t="s">
        <v>16</v>
      </c>
      <c r="C351" s="147"/>
      <c r="D351" s="33"/>
      <c r="E351" s="147"/>
      <c r="F351" s="147"/>
      <c r="G351" s="147"/>
      <c r="H351" s="33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/>
    <row r="800" spans="1:8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</sheetData>
  <mergeCells count="126">
    <mergeCell ref="C309:D309"/>
    <mergeCell ref="E309:H309"/>
    <mergeCell ref="A347:H347"/>
    <mergeCell ref="B348:E348"/>
    <mergeCell ref="B349:D349"/>
    <mergeCell ref="B350:C350"/>
    <mergeCell ref="E350:H350"/>
    <mergeCell ref="B351:C351"/>
    <mergeCell ref="E351:G351"/>
    <mergeCell ref="C304:D304"/>
    <mergeCell ref="C305:D305"/>
    <mergeCell ref="E305:H305"/>
    <mergeCell ref="C306:D306"/>
    <mergeCell ref="E306:H306"/>
    <mergeCell ref="C307:D307"/>
    <mergeCell ref="E307:H307"/>
    <mergeCell ref="C308:D308"/>
    <mergeCell ref="E308:H308"/>
    <mergeCell ref="B298:E298"/>
    <mergeCell ref="B299:D299"/>
    <mergeCell ref="B300:C300"/>
    <mergeCell ref="E300:H300"/>
    <mergeCell ref="B301:C301"/>
    <mergeCell ref="E301:G301"/>
    <mergeCell ref="C154:D154"/>
    <mergeCell ref="C5:D5"/>
    <mergeCell ref="C4:D4"/>
    <mergeCell ref="C256:D256"/>
    <mergeCell ref="E256:H256"/>
    <mergeCell ref="C257:D257"/>
    <mergeCell ref="E257:H257"/>
    <mergeCell ref="C258:D258"/>
    <mergeCell ref="E258:H258"/>
    <mergeCell ref="C259:D259"/>
    <mergeCell ref="E259:H259"/>
    <mergeCell ref="A297:H297"/>
    <mergeCell ref="B248:E248"/>
    <mergeCell ref="B249:D249"/>
    <mergeCell ref="B250:C250"/>
    <mergeCell ref="E250:H250"/>
    <mergeCell ref="B251:C251"/>
    <mergeCell ref="E251:G251"/>
    <mergeCell ref="C254:D254"/>
    <mergeCell ref="C255:D255"/>
    <mergeCell ref="E255:H255"/>
    <mergeCell ref="C206:D206"/>
    <mergeCell ref="E206:H206"/>
    <mergeCell ref="C207:D207"/>
    <mergeCell ref="E207:H207"/>
    <mergeCell ref="C208:D208"/>
    <mergeCell ref="E208:H208"/>
    <mergeCell ref="C209:D209"/>
    <mergeCell ref="E209:H209"/>
    <mergeCell ref="A247:H247"/>
    <mergeCell ref="A197:H197"/>
    <mergeCell ref="B198:E198"/>
    <mergeCell ref="B199:D199"/>
    <mergeCell ref="B200:C200"/>
    <mergeCell ref="E200:H200"/>
    <mergeCell ref="B201:C201"/>
    <mergeCell ref="E201:G201"/>
    <mergeCell ref="C204:D204"/>
    <mergeCell ref="C205:D205"/>
    <mergeCell ref="E205:H205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C159:D159"/>
    <mergeCell ref="E159:H159"/>
    <mergeCell ref="E5:H5"/>
    <mergeCell ref="E4:H4"/>
    <mergeCell ref="E3:H3"/>
    <mergeCell ref="E2:H2"/>
    <mergeCell ref="C1:D1"/>
    <mergeCell ref="C6:D6"/>
    <mergeCell ref="E6:H6"/>
    <mergeCell ref="A44:H44"/>
    <mergeCell ref="B45:E45"/>
    <mergeCell ref="C3:D3"/>
    <mergeCell ref="C2:D2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9:C99"/>
    <mergeCell ref="A95:H95"/>
    <mergeCell ref="B96:E96"/>
    <mergeCell ref="B97:D97"/>
    <mergeCell ref="B98:C98"/>
    <mergeCell ref="E98:H98"/>
    <mergeCell ref="E99:G99"/>
    <mergeCell ref="E57:H57"/>
    <mergeCell ref="C57:D57"/>
    <mergeCell ref="C104:D104"/>
    <mergeCell ref="C107:D107"/>
    <mergeCell ref="B149:D149"/>
    <mergeCell ref="B150:C150"/>
    <mergeCell ref="E150:H150"/>
    <mergeCell ref="B151:C151"/>
    <mergeCell ref="E151:G151"/>
    <mergeCell ref="C108:D108"/>
    <mergeCell ref="E108:H108"/>
    <mergeCell ref="C109:D109"/>
    <mergeCell ref="E109:H109"/>
    <mergeCell ref="A147:H147"/>
    <mergeCell ref="B148:E148"/>
    <mergeCell ref="C105:D105"/>
    <mergeCell ref="E105:H105"/>
    <mergeCell ref="C106:D106"/>
    <mergeCell ref="E106:H106"/>
    <mergeCell ref="E107:H107"/>
  </mergeCells>
  <pageMargins left="0.7" right="0.7" top="0.75" bottom="0.75" header="0" footer="0"/>
  <pageSetup scale="79" fitToWidth="0" fitToHeight="0" orientation="portrait" r:id="rId1"/>
  <rowBreaks count="7" manualBreakCount="7">
    <brk id="50" max="16383" man="1"/>
    <brk id="101" max="16383" man="1"/>
    <brk id="102" max="16383" man="1"/>
    <brk id="153" max="16383" man="1"/>
    <brk id="203" max="16383" man="1"/>
    <brk id="253" max="16383" man="1"/>
    <brk id="303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zoomScaleNormal="100" zoomScaleSheetLayoutView="100" workbookViewId="0">
      <selection activeCell="B47" sqref="B47:C4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426</v>
      </c>
      <c r="D2" s="152"/>
      <c r="E2" s="153" t="s">
        <v>4</v>
      </c>
      <c r="F2" s="165"/>
      <c r="G2" s="165"/>
      <c r="H2" s="169"/>
    </row>
    <row r="3" spans="1:8" ht="12.75" customHeight="1">
      <c r="A3" s="97"/>
      <c r="B3" s="98" t="s">
        <v>5</v>
      </c>
      <c r="C3" s="184" t="s">
        <v>715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85">
        <v>45301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54">
        <v>0.45833333333333331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55" t="s">
        <v>1529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794</v>
      </c>
      <c r="C8" s="38" t="s">
        <v>795</v>
      </c>
      <c r="D8" s="17"/>
      <c r="E8" s="18">
        <v>37</v>
      </c>
      <c r="F8" s="19"/>
      <c r="G8" s="20"/>
      <c r="H8" s="103"/>
    </row>
    <row r="9" spans="1:8" ht="12.75" customHeight="1">
      <c r="A9" s="104">
        <v>2</v>
      </c>
      <c r="B9" s="38" t="s">
        <v>1917</v>
      </c>
      <c r="C9" s="38" t="s">
        <v>1918</v>
      </c>
      <c r="D9" s="17"/>
      <c r="E9" s="18">
        <v>38</v>
      </c>
      <c r="F9" s="19"/>
      <c r="G9" s="20"/>
      <c r="H9" s="105"/>
    </row>
    <row r="10" spans="1:8" ht="12.75" customHeight="1">
      <c r="A10" s="104">
        <v>3</v>
      </c>
      <c r="B10" s="38" t="s">
        <v>1919</v>
      </c>
      <c r="C10" s="38" t="s">
        <v>1920</v>
      </c>
      <c r="D10" s="17"/>
      <c r="E10" s="18">
        <v>39</v>
      </c>
      <c r="F10" s="19"/>
      <c r="G10" s="20"/>
      <c r="H10" s="105"/>
    </row>
    <row r="11" spans="1:8" ht="12.75" customHeight="1">
      <c r="A11" s="104">
        <v>4</v>
      </c>
      <c r="B11" s="38" t="s">
        <v>1921</v>
      </c>
      <c r="C11" s="38" t="s">
        <v>1922</v>
      </c>
      <c r="D11" s="17"/>
      <c r="E11" s="18">
        <v>40</v>
      </c>
      <c r="F11" s="19"/>
      <c r="G11" s="20"/>
      <c r="H11" s="105"/>
    </row>
    <row r="12" spans="1:8" ht="12.75" customHeight="1">
      <c r="A12" s="104">
        <v>5</v>
      </c>
      <c r="B12" s="38" t="s">
        <v>1552</v>
      </c>
      <c r="C12" s="38" t="s">
        <v>1553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213</v>
      </c>
      <c r="C13" s="38" t="s">
        <v>214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215</v>
      </c>
      <c r="C14" s="38" t="s">
        <v>216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221</v>
      </c>
      <c r="C15" s="38" t="s">
        <v>222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223</v>
      </c>
      <c r="C16" s="38" t="s">
        <v>224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225</v>
      </c>
      <c r="C17" s="38" t="s">
        <v>226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227</v>
      </c>
      <c r="C18" s="38" t="s">
        <v>228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61</v>
      </c>
      <c r="C19" s="38" t="s">
        <v>62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1676</v>
      </c>
      <c r="C20" s="38" t="s">
        <v>1677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141</v>
      </c>
      <c r="C21" s="38" t="s">
        <v>799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1519</v>
      </c>
      <c r="C22" s="38" t="s">
        <v>1520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812</v>
      </c>
      <c r="C23" s="38" t="s">
        <v>813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676</v>
      </c>
      <c r="C24" s="38" t="s">
        <v>677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229</v>
      </c>
      <c r="C25" s="38" t="s">
        <v>230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231</v>
      </c>
      <c r="C26" s="38" t="s">
        <v>232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233</v>
      </c>
      <c r="C27" s="38" t="s">
        <v>234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237</v>
      </c>
      <c r="C28" s="38" t="s">
        <v>238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239</v>
      </c>
      <c r="C29" s="38" t="s">
        <v>240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20" t="s">
        <v>241</v>
      </c>
      <c r="C30" s="20" t="s">
        <v>242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20"/>
      <c r="C31" s="20"/>
      <c r="D31" s="17"/>
      <c r="E31" s="18"/>
      <c r="F31" s="19"/>
      <c r="G31" s="20"/>
      <c r="H31" s="105"/>
    </row>
    <row r="32" spans="1:8" ht="12.75" customHeight="1">
      <c r="A32" s="106">
        <v>25</v>
      </c>
      <c r="B32" s="20"/>
      <c r="C32" s="20"/>
      <c r="D32" s="17"/>
      <c r="E32" s="18"/>
      <c r="F32" s="19"/>
      <c r="G32" s="20"/>
      <c r="H32" s="107"/>
    </row>
    <row r="33" spans="1:8" ht="12.75" customHeight="1">
      <c r="A33" s="106">
        <v>26</v>
      </c>
      <c r="B33" s="20"/>
      <c r="C33" s="20"/>
      <c r="D33" s="17"/>
      <c r="E33" s="18"/>
      <c r="F33" s="19"/>
      <c r="G33" s="20"/>
      <c r="H33" s="107"/>
    </row>
    <row r="34" spans="1:8" ht="12.75" customHeight="1">
      <c r="A34" s="106">
        <v>27</v>
      </c>
      <c r="B34" s="19"/>
      <c r="C34" s="20"/>
      <c r="D34" s="17"/>
      <c r="E34" s="18"/>
      <c r="F34" s="19"/>
      <c r="G34" s="20"/>
      <c r="H34" s="107"/>
    </row>
    <row r="35" spans="1:8" ht="12.75" customHeight="1">
      <c r="A35" s="104">
        <v>28</v>
      </c>
      <c r="B35" s="19"/>
      <c r="C35" s="20"/>
      <c r="D35" s="17"/>
      <c r="E35" s="18"/>
      <c r="F35" s="19"/>
      <c r="G35" s="20"/>
      <c r="H35" s="107"/>
    </row>
    <row r="36" spans="1:8" ht="12.75" customHeight="1">
      <c r="A36" s="108">
        <v>29</v>
      </c>
      <c r="B36" s="19"/>
      <c r="C36" s="20"/>
      <c r="D36" s="17"/>
      <c r="E36" s="18"/>
      <c r="F36" s="19"/>
      <c r="G36" s="20"/>
      <c r="H36" s="107"/>
    </row>
    <row r="37" spans="1:8" ht="12.75" customHeight="1">
      <c r="A37" s="108">
        <v>30</v>
      </c>
      <c r="B37" s="19"/>
      <c r="C37" s="20"/>
      <c r="D37" s="17"/>
      <c r="E37" s="18"/>
      <c r="F37" s="19"/>
      <c r="G37" s="20"/>
      <c r="H37" s="107"/>
    </row>
    <row r="38" spans="1:8" ht="12.75" customHeight="1">
      <c r="A38" s="108">
        <v>31</v>
      </c>
      <c r="B38" s="19"/>
      <c r="C38" s="20"/>
      <c r="D38" s="17"/>
      <c r="E38" s="18"/>
      <c r="F38" s="19"/>
      <c r="G38" s="20"/>
      <c r="H38" s="107"/>
    </row>
    <row r="39" spans="1:8" ht="12.75" customHeight="1">
      <c r="A39" s="108">
        <v>32</v>
      </c>
      <c r="B39" s="19"/>
      <c r="C39" s="20"/>
      <c r="D39" s="17"/>
      <c r="E39" s="18"/>
      <c r="F39" s="19"/>
      <c r="G39" s="20"/>
      <c r="H39" s="107"/>
    </row>
    <row r="40" spans="1:8" ht="12.75" customHeight="1">
      <c r="A40" s="108">
        <v>33</v>
      </c>
      <c r="B40" s="19"/>
      <c r="C40" s="20"/>
      <c r="D40" s="17"/>
      <c r="E40" s="18"/>
      <c r="F40" s="19"/>
      <c r="G40" s="20"/>
      <c r="H40" s="107"/>
    </row>
    <row r="41" spans="1:8" ht="12.75" customHeight="1">
      <c r="A41" s="108">
        <v>34</v>
      </c>
      <c r="B41" s="19"/>
      <c r="C41" s="20"/>
      <c r="D41" s="17"/>
      <c r="E41" s="18"/>
      <c r="F41" s="19"/>
      <c r="G41" s="20"/>
      <c r="H41" s="107"/>
    </row>
    <row r="42" spans="1:8" ht="12.75" customHeight="1">
      <c r="A42" s="108">
        <v>35</v>
      </c>
      <c r="B42" s="19"/>
      <c r="C42" s="20"/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3"/>
      <c r="C43" s="114"/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2490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"/>
  <sheetViews>
    <sheetView topLeftCell="A4" workbookViewId="0">
      <selection activeCell="B45" sqref="B45:E45"/>
    </sheetView>
  </sheetViews>
  <sheetFormatPr defaultRowHeight="12.75"/>
  <cols>
    <col min="2" max="2" width="23.7109375" customWidth="1"/>
    <col min="3" max="3" width="16.5703125" customWidth="1"/>
  </cols>
  <sheetData>
    <row r="1" spans="1:8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52"/>
      <c r="E2" s="153" t="s">
        <v>4</v>
      </c>
      <c r="F2" s="148"/>
      <c r="G2" s="148"/>
      <c r="H2" s="152"/>
    </row>
    <row r="3" spans="1:8" ht="26.25" customHeight="1">
      <c r="A3" s="6"/>
      <c r="B3" s="7" t="s">
        <v>5</v>
      </c>
      <c r="C3" s="184" t="s">
        <v>2491</v>
      </c>
      <c r="D3" s="152"/>
      <c r="E3" s="153" t="s">
        <v>6</v>
      </c>
      <c r="F3" s="148"/>
      <c r="G3" s="148"/>
      <c r="H3" s="152"/>
    </row>
    <row r="4" spans="1:8">
      <c r="A4" s="6"/>
      <c r="B4" s="7" t="s">
        <v>7</v>
      </c>
      <c r="C4" s="185">
        <v>45302</v>
      </c>
      <c r="D4" s="152"/>
      <c r="E4" s="153" t="s">
        <v>8</v>
      </c>
      <c r="F4" s="148"/>
      <c r="G4" s="148"/>
      <c r="H4" s="152"/>
    </row>
    <row r="5" spans="1:8">
      <c r="A5" s="6"/>
      <c r="B5" s="7" t="s">
        <v>9</v>
      </c>
      <c r="C5" s="170">
        <v>0.54166666666666663</v>
      </c>
      <c r="D5" s="152"/>
      <c r="E5" s="153"/>
      <c r="F5" s="148"/>
      <c r="G5" s="148"/>
      <c r="H5" s="152"/>
    </row>
    <row r="6" spans="1:8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424</v>
      </c>
      <c r="C8" s="38" t="s">
        <v>425</v>
      </c>
      <c r="D8" s="17"/>
      <c r="E8" s="18">
        <v>37</v>
      </c>
      <c r="F8" s="19"/>
      <c r="G8" s="20"/>
      <c r="H8" s="21"/>
    </row>
    <row r="9" spans="1:8">
      <c r="A9" s="22">
        <v>2</v>
      </c>
      <c r="B9" s="38" t="s">
        <v>31</v>
      </c>
      <c r="C9" s="38" t="s">
        <v>32</v>
      </c>
      <c r="D9" s="17"/>
      <c r="E9" s="18">
        <v>38</v>
      </c>
      <c r="F9" s="19"/>
      <c r="G9" s="20"/>
      <c r="H9" s="25"/>
    </row>
    <row r="10" spans="1:8">
      <c r="A10" s="22">
        <v>3</v>
      </c>
      <c r="B10" s="38" t="s">
        <v>831</v>
      </c>
      <c r="C10" s="38" t="s">
        <v>832</v>
      </c>
      <c r="D10" s="17"/>
      <c r="E10" s="18">
        <v>39</v>
      </c>
      <c r="F10" s="19"/>
      <c r="G10" s="20"/>
      <c r="H10" s="25"/>
    </row>
    <row r="11" spans="1:8">
      <c r="A11" s="22">
        <v>4</v>
      </c>
      <c r="B11" s="38" t="s">
        <v>506</v>
      </c>
      <c r="C11" s="38" t="s">
        <v>507</v>
      </c>
      <c r="D11" s="17"/>
      <c r="E11" s="18">
        <v>40</v>
      </c>
      <c r="F11" s="19"/>
      <c r="G11" s="20"/>
      <c r="H11" s="25"/>
    </row>
    <row r="12" spans="1:8">
      <c r="A12" s="22">
        <v>5</v>
      </c>
      <c r="B12" s="38" t="s">
        <v>611</v>
      </c>
      <c r="C12" s="38" t="s">
        <v>612</v>
      </c>
      <c r="D12" s="17"/>
      <c r="E12" s="18">
        <v>41</v>
      </c>
      <c r="F12" s="19"/>
      <c r="G12" s="20"/>
      <c r="H12" s="25"/>
    </row>
    <row r="13" spans="1:8">
      <c r="A13" s="22">
        <v>6</v>
      </c>
      <c r="B13" s="38" t="s">
        <v>617</v>
      </c>
      <c r="C13" s="38" t="s">
        <v>618</v>
      </c>
      <c r="D13" s="17"/>
      <c r="E13" s="18">
        <v>42</v>
      </c>
      <c r="F13" s="19"/>
      <c r="G13" s="20"/>
      <c r="H13" s="25"/>
    </row>
    <row r="14" spans="1:8">
      <c r="A14" s="22">
        <v>7</v>
      </c>
      <c r="B14" s="38" t="s">
        <v>254</v>
      </c>
      <c r="C14" s="38" t="s">
        <v>255</v>
      </c>
      <c r="D14" s="17"/>
      <c r="E14" s="18">
        <v>43</v>
      </c>
      <c r="F14" s="19"/>
      <c r="G14" s="20"/>
      <c r="H14" s="25"/>
    </row>
    <row r="15" spans="1:8">
      <c r="A15" s="22">
        <v>8</v>
      </c>
      <c r="B15" s="38" t="s">
        <v>518</v>
      </c>
      <c r="C15" s="38" t="s">
        <v>519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471</v>
      </c>
      <c r="C16" s="38" t="s">
        <v>472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1543</v>
      </c>
      <c r="C17" s="38" t="s">
        <v>1544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659</v>
      </c>
      <c r="C18" s="38" t="s">
        <v>660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661</v>
      </c>
      <c r="C19" s="38" t="s">
        <v>662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282</v>
      </c>
      <c r="C20" s="38" t="s">
        <v>283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83</v>
      </c>
      <c r="C21" s="38" t="s">
        <v>84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109</v>
      </c>
      <c r="C22" s="38" t="s">
        <v>110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127</v>
      </c>
      <c r="C23" s="38" t="s">
        <v>128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24</v>
      </c>
      <c r="C24" s="38" t="s">
        <v>25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885</v>
      </c>
      <c r="C25" s="38" t="s">
        <v>886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342</v>
      </c>
      <c r="C26" s="38" t="s">
        <v>343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554</v>
      </c>
      <c r="C27" s="38" t="s">
        <v>555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346</v>
      </c>
      <c r="C28" s="38" t="s">
        <v>347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229</v>
      </c>
      <c r="C29" s="38" t="s">
        <v>230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577</v>
      </c>
      <c r="C30" s="38" t="s">
        <v>578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382</v>
      </c>
      <c r="C31" s="38" t="s">
        <v>383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180</v>
      </c>
      <c r="C32" s="38" t="s">
        <v>181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184</v>
      </c>
      <c r="C33" s="38" t="s">
        <v>185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410</v>
      </c>
      <c r="C34" s="38" t="s">
        <v>411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810</v>
      </c>
      <c r="C35" s="38" t="s">
        <v>811</v>
      </c>
      <c r="D35" s="17"/>
      <c r="E35" s="18"/>
      <c r="F35" s="19"/>
      <c r="G35" s="20"/>
      <c r="H35" s="27"/>
    </row>
    <row r="36" spans="1:8">
      <c r="A36" s="18">
        <v>29</v>
      </c>
      <c r="B36" s="38"/>
      <c r="C36" s="38"/>
      <c r="D36" s="17"/>
      <c r="E36" s="18"/>
      <c r="F36" s="19"/>
      <c r="G36" s="20"/>
      <c r="H36" s="27"/>
    </row>
    <row r="37" spans="1:8">
      <c r="A37" s="18">
        <v>30</v>
      </c>
      <c r="B37" s="38"/>
      <c r="C37" s="38"/>
      <c r="D37" s="17"/>
      <c r="E37" s="18"/>
      <c r="F37" s="19"/>
      <c r="G37" s="20"/>
      <c r="H37" s="27"/>
    </row>
    <row r="38" spans="1:8">
      <c r="A38" s="18">
        <v>31</v>
      </c>
      <c r="B38" s="38"/>
      <c r="C38" s="38"/>
      <c r="D38" s="17"/>
      <c r="E38" s="18"/>
      <c r="F38" s="19"/>
      <c r="G38" s="20"/>
      <c r="H38" s="27"/>
    </row>
    <row r="39" spans="1:8">
      <c r="A39" s="18">
        <v>32</v>
      </c>
      <c r="B39" s="38"/>
      <c r="C39" s="38"/>
      <c r="D39" s="17"/>
      <c r="E39" s="18"/>
      <c r="F39" s="19"/>
      <c r="G39" s="20"/>
      <c r="H39" s="27"/>
    </row>
    <row r="40" spans="1:8">
      <c r="A40" s="18">
        <v>33</v>
      </c>
      <c r="B40" s="38"/>
      <c r="C40" s="38"/>
      <c r="D40" s="17"/>
      <c r="E40" s="18"/>
      <c r="F40" s="19"/>
      <c r="G40" s="20"/>
      <c r="H40" s="27"/>
    </row>
    <row r="41" spans="1:8">
      <c r="A41" s="18">
        <v>34</v>
      </c>
      <c r="B41" s="38"/>
      <c r="C41" s="38"/>
      <c r="D41" s="17"/>
      <c r="E41" s="18"/>
      <c r="F41" s="19"/>
      <c r="G41" s="20"/>
      <c r="H41" s="27"/>
    </row>
    <row r="42" spans="1:8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thickBo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>
      <c r="A45" s="33"/>
      <c r="B45" s="147" t="s">
        <v>2492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 t="s">
        <v>18</v>
      </c>
      <c r="C50" s="33"/>
      <c r="D50" s="33"/>
      <c r="E50" s="33"/>
      <c r="F50" s="33"/>
      <c r="G50" s="33"/>
      <c r="H50" s="33"/>
    </row>
    <row r="63" spans="1:8">
      <c r="F63" s="79"/>
    </row>
  </sheetData>
  <mergeCells count="18">
    <mergeCell ref="C4:D4"/>
    <mergeCell ref="E4:H4"/>
    <mergeCell ref="C1:D1"/>
    <mergeCell ref="C2:D2"/>
    <mergeCell ref="E2:H2"/>
    <mergeCell ref="C3:D3"/>
    <mergeCell ref="E3:H3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.3" footer="0.3"/>
  <pageSetup paperSize="9" scale="90" fitToWidth="0" fitToHeight="0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4"/>
  <sheetViews>
    <sheetView view="pageBreakPreview" topLeftCell="A4" zoomScale="91" zoomScaleNormal="100" zoomScaleSheetLayoutView="91" workbookViewId="0">
      <selection activeCell="L14" sqref="L14"/>
    </sheetView>
  </sheetViews>
  <sheetFormatPr defaultColWidth="14.42578125" defaultRowHeight="15" customHeight="1"/>
  <cols>
    <col min="1" max="1" width="5.28515625" style="141" customWidth="1"/>
    <col min="2" max="2" width="23.7109375" style="141" customWidth="1"/>
    <col min="3" max="3" width="15.28515625" style="141" customWidth="1"/>
    <col min="4" max="4" width="13.5703125" style="141" customWidth="1"/>
    <col min="5" max="5" width="4.85546875" style="141" customWidth="1"/>
    <col min="6" max="6" width="21" style="141" customWidth="1"/>
    <col min="7" max="7" width="13.28515625" style="141" customWidth="1"/>
    <col min="8" max="8" width="12.7109375" style="141" customWidth="1"/>
    <col min="9" max="26" width="8" style="141" customWidth="1"/>
    <col min="27" max="16384" width="14.42578125" style="141"/>
  </cols>
  <sheetData>
    <row r="1" spans="1:8" ht="15" customHeight="1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3</v>
      </c>
      <c r="D2" s="152"/>
      <c r="E2" s="153" t="s">
        <v>4</v>
      </c>
      <c r="F2" s="148"/>
      <c r="G2" s="148"/>
      <c r="H2" s="152"/>
    </row>
    <row r="3" spans="1:8" ht="12.75" customHeight="1">
      <c r="A3" s="6"/>
      <c r="B3" s="7" t="s">
        <v>5</v>
      </c>
      <c r="C3" s="175" t="s">
        <v>2497</v>
      </c>
      <c r="D3" s="152"/>
      <c r="E3" s="153" t="s">
        <v>6</v>
      </c>
      <c r="F3" s="148"/>
      <c r="G3" s="148"/>
      <c r="H3" s="152"/>
    </row>
    <row r="4" spans="1:8" ht="12.75" customHeight="1">
      <c r="A4" s="6"/>
      <c r="B4" s="7" t="s">
        <v>7</v>
      </c>
      <c r="C4" s="151">
        <v>45306</v>
      </c>
      <c r="D4" s="152"/>
      <c r="E4" s="153" t="s">
        <v>8</v>
      </c>
      <c r="F4" s="148"/>
      <c r="G4" s="148"/>
      <c r="H4" s="152"/>
    </row>
    <row r="5" spans="1:8" ht="12.75" customHeight="1">
      <c r="A5" s="6"/>
      <c r="B5" s="7" t="s">
        <v>9</v>
      </c>
      <c r="C5" s="170">
        <v>0.625</v>
      </c>
      <c r="D5" s="152"/>
      <c r="E5" s="153"/>
      <c r="F5" s="148"/>
      <c r="G5" s="148"/>
      <c r="H5" s="152"/>
    </row>
    <row r="6" spans="1:8" ht="12.75" customHeight="1">
      <c r="A6" s="8"/>
      <c r="B6" s="9" t="s">
        <v>10</v>
      </c>
      <c r="C6" s="171" t="s">
        <v>823</v>
      </c>
      <c r="D6" s="156"/>
      <c r="E6" s="157"/>
      <c r="F6" s="158"/>
      <c r="G6" s="158"/>
      <c r="H6" s="156"/>
    </row>
    <row r="7" spans="1:8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439</v>
      </c>
      <c r="C8" s="38" t="s">
        <v>440</v>
      </c>
      <c r="D8" s="17"/>
      <c r="E8" s="18">
        <v>37</v>
      </c>
      <c r="F8" s="19"/>
      <c r="G8" s="20"/>
      <c r="H8" s="21"/>
    </row>
    <row r="9" spans="1:8" ht="12.75" customHeight="1">
      <c r="A9" s="22">
        <v>2</v>
      </c>
      <c r="B9" s="38" t="s">
        <v>441</v>
      </c>
      <c r="C9" s="38" t="s">
        <v>442</v>
      </c>
      <c r="D9" s="17"/>
      <c r="E9" s="18">
        <v>38</v>
      </c>
      <c r="F9" s="19"/>
      <c r="G9" s="20"/>
      <c r="H9" s="25"/>
    </row>
    <row r="10" spans="1:8" ht="12.75" customHeight="1">
      <c r="A10" s="22">
        <v>3</v>
      </c>
      <c r="B10" s="38" t="s">
        <v>1541</v>
      </c>
      <c r="C10" s="38" t="s">
        <v>1542</v>
      </c>
      <c r="D10" s="17"/>
      <c r="E10" s="18">
        <v>39</v>
      </c>
      <c r="F10" s="19"/>
      <c r="G10" s="20"/>
      <c r="H10" s="25"/>
    </row>
    <row r="11" spans="1:8" ht="12.75" customHeight="1">
      <c r="A11" s="22">
        <v>4</v>
      </c>
      <c r="B11" s="38" t="s">
        <v>44</v>
      </c>
      <c r="C11" s="38" t="s">
        <v>45</v>
      </c>
      <c r="D11" s="17"/>
      <c r="E11" s="18">
        <v>40</v>
      </c>
      <c r="F11" s="19"/>
      <c r="G11" s="20"/>
      <c r="H11" s="25"/>
    </row>
    <row r="12" spans="1:8" ht="12.75" customHeight="1">
      <c r="A12" s="22">
        <v>5</v>
      </c>
      <c r="B12" s="38" t="s">
        <v>1497</v>
      </c>
      <c r="C12" s="38" t="s">
        <v>1498</v>
      </c>
      <c r="D12" s="17"/>
      <c r="E12" s="18">
        <v>41</v>
      </c>
      <c r="F12" s="19"/>
      <c r="G12" s="20"/>
      <c r="H12" s="25"/>
    </row>
    <row r="13" spans="1:8" ht="12.75" customHeight="1">
      <c r="A13" s="22">
        <v>6</v>
      </c>
      <c r="B13" s="38" t="s">
        <v>796</v>
      </c>
      <c r="C13" s="38" t="s">
        <v>797</v>
      </c>
      <c r="D13" s="17"/>
      <c r="E13" s="18">
        <v>42</v>
      </c>
      <c r="F13" s="19"/>
      <c r="G13" s="20"/>
      <c r="H13" s="25"/>
    </row>
    <row r="14" spans="1:8" ht="12.75" customHeight="1">
      <c r="A14" s="22">
        <v>7</v>
      </c>
      <c r="B14" s="38" t="s">
        <v>266</v>
      </c>
      <c r="C14" s="38" t="s">
        <v>267</v>
      </c>
      <c r="D14" s="17"/>
      <c r="E14" s="18">
        <v>43</v>
      </c>
      <c r="F14" s="19"/>
      <c r="G14" s="20"/>
      <c r="H14" s="25"/>
    </row>
    <row r="15" spans="1:8" ht="12.75" customHeight="1">
      <c r="A15" s="22">
        <v>8</v>
      </c>
      <c r="B15" s="38" t="s">
        <v>59</v>
      </c>
      <c r="C15" s="38" t="s">
        <v>60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1554</v>
      </c>
      <c r="C16" s="38" t="s">
        <v>1555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471</v>
      </c>
      <c r="C17" s="38" t="s">
        <v>472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536</v>
      </c>
      <c r="C18" s="38" t="s">
        <v>537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798</v>
      </c>
      <c r="C19" s="38" t="s">
        <v>665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816</v>
      </c>
      <c r="C20" s="38" t="s">
        <v>817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1604</v>
      </c>
      <c r="C21" s="38" t="s">
        <v>1605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1697</v>
      </c>
      <c r="C22" s="38" t="s">
        <v>1698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1566</v>
      </c>
      <c r="C23" s="38" t="s">
        <v>1567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1699</v>
      </c>
      <c r="C24" s="38" t="s">
        <v>1700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1701</v>
      </c>
      <c r="C25" s="38" t="s">
        <v>1702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1703</v>
      </c>
      <c r="C26" s="38" t="s">
        <v>1704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1705</v>
      </c>
      <c r="C27" s="38" t="s">
        <v>1706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87</v>
      </c>
      <c r="C28" s="38" t="s">
        <v>88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1707</v>
      </c>
      <c r="C29" s="38" t="s">
        <v>1708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1709</v>
      </c>
      <c r="C30" s="38" t="s">
        <v>1710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1223</v>
      </c>
      <c r="C31" s="38" t="s">
        <v>1224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93</v>
      </c>
      <c r="C32" s="38" t="s">
        <v>94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1711</v>
      </c>
      <c r="C33" s="38" t="s">
        <v>1712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924</v>
      </c>
      <c r="C34" s="38" t="s">
        <v>925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1568</v>
      </c>
      <c r="C35" s="38" t="s">
        <v>1569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1713</v>
      </c>
      <c r="C36" s="38" t="s">
        <v>1714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1225</v>
      </c>
      <c r="C37" s="38" t="s">
        <v>1226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1717</v>
      </c>
      <c r="C38" s="38" t="s">
        <v>1718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1719</v>
      </c>
      <c r="C39" s="38" t="s">
        <v>1720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1608</v>
      </c>
      <c r="C40" s="38" t="s">
        <v>1609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1721</v>
      </c>
      <c r="C41" s="38" t="s">
        <v>1722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 t="s">
        <v>1227</v>
      </c>
      <c r="C42" s="38" t="s">
        <v>1228</v>
      </c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38" t="s">
        <v>928</v>
      </c>
      <c r="C43" s="38" t="s">
        <v>929</v>
      </c>
      <c r="D43" s="30"/>
      <c r="E43" s="31"/>
      <c r="F43" s="28"/>
      <c r="G43" s="29"/>
      <c r="H43" s="32"/>
    </row>
    <row r="44" spans="1:8" ht="12.75" customHeight="1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 ht="12.75" customHeight="1">
      <c r="A45" s="33"/>
      <c r="B45" s="174" t="s">
        <v>2498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 t="e">
        <f>+A32:H51A24:H51A14:H51A3:H51B45A36:H51AA8:H51</f>
        <v>#REF!</v>
      </c>
    </row>
    <row r="52" spans="1:8" ht="12.75" customHeight="1">
      <c r="A52" s="1"/>
      <c r="B52" s="2" t="s">
        <v>0</v>
      </c>
      <c r="C52" s="159" t="s">
        <v>1</v>
      </c>
      <c r="D52" s="160"/>
      <c r="E52" s="3"/>
      <c r="F52" s="4"/>
      <c r="G52" s="4"/>
      <c r="H52" s="5"/>
    </row>
    <row r="53" spans="1:8" ht="12.75" customHeight="1">
      <c r="A53" s="6"/>
      <c r="B53" s="7" t="s">
        <v>2</v>
      </c>
      <c r="C53" s="161" t="s">
        <v>3</v>
      </c>
      <c r="D53" s="152"/>
      <c r="E53" s="153" t="s">
        <v>4</v>
      </c>
      <c r="F53" s="148"/>
      <c r="G53" s="148"/>
      <c r="H53" s="152"/>
    </row>
    <row r="54" spans="1:8" ht="12.75" customHeight="1">
      <c r="A54" s="6"/>
      <c r="B54" s="7" t="s">
        <v>5</v>
      </c>
      <c r="C54" s="175" t="s">
        <v>2497</v>
      </c>
      <c r="D54" s="152"/>
      <c r="E54" s="153" t="s">
        <v>6</v>
      </c>
      <c r="F54" s="148"/>
      <c r="G54" s="148"/>
      <c r="H54" s="152"/>
    </row>
    <row r="55" spans="1:8" ht="12.75" customHeight="1">
      <c r="A55" s="6"/>
      <c r="B55" s="7" t="s">
        <v>7</v>
      </c>
      <c r="C55" s="151">
        <v>45306</v>
      </c>
      <c r="D55" s="152"/>
      <c r="E55" s="153" t="s">
        <v>8</v>
      </c>
      <c r="F55" s="148"/>
      <c r="G55" s="148"/>
      <c r="H55" s="152"/>
    </row>
    <row r="56" spans="1:8" ht="12.75" customHeight="1">
      <c r="A56" s="6"/>
      <c r="B56" s="7" t="s">
        <v>9</v>
      </c>
      <c r="C56" s="170">
        <v>0.625</v>
      </c>
      <c r="D56" s="152"/>
      <c r="E56" s="153"/>
      <c r="F56" s="148"/>
      <c r="G56" s="148"/>
      <c r="H56" s="152"/>
    </row>
    <row r="57" spans="1:8" ht="12.75" customHeight="1">
      <c r="A57" s="8"/>
      <c r="B57" s="9" t="s">
        <v>10</v>
      </c>
      <c r="C57" s="171" t="s">
        <v>824</v>
      </c>
      <c r="D57" s="156"/>
      <c r="E57" s="157"/>
      <c r="F57" s="158"/>
      <c r="G57" s="158"/>
      <c r="H57" s="156"/>
    </row>
    <row r="58" spans="1:8" ht="13.5" customHeight="1" thickBot="1">
      <c r="A58" s="1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4" t="s">
        <v>14</v>
      </c>
    </row>
    <row r="59" spans="1:8" ht="12.75" customHeight="1">
      <c r="A59" s="15">
        <v>1</v>
      </c>
      <c r="B59" s="38" t="s">
        <v>1723</v>
      </c>
      <c r="C59" s="38" t="s">
        <v>1724</v>
      </c>
      <c r="D59" s="17"/>
      <c r="E59" s="18">
        <v>37</v>
      </c>
      <c r="F59" s="19"/>
      <c r="G59" s="20"/>
      <c r="H59" s="21"/>
    </row>
    <row r="60" spans="1:8" ht="12.75" customHeight="1">
      <c r="A60" s="22">
        <v>2</v>
      </c>
      <c r="B60" s="38" t="s">
        <v>1725</v>
      </c>
      <c r="C60" s="38" t="s">
        <v>1726</v>
      </c>
      <c r="D60" s="17"/>
      <c r="E60" s="18">
        <v>38</v>
      </c>
      <c r="F60" s="19"/>
      <c r="G60" s="20"/>
      <c r="H60" s="25"/>
    </row>
    <row r="61" spans="1:8" ht="12.75" customHeight="1">
      <c r="A61" s="22">
        <v>3</v>
      </c>
      <c r="B61" s="38" t="s">
        <v>1727</v>
      </c>
      <c r="C61" s="38" t="s">
        <v>1728</v>
      </c>
      <c r="D61" s="17"/>
      <c r="E61" s="18">
        <v>39</v>
      </c>
      <c r="F61" s="19"/>
      <c r="G61" s="20"/>
      <c r="H61" s="25"/>
    </row>
    <row r="62" spans="1:8" ht="12.75" customHeight="1">
      <c r="A62" s="22">
        <v>4</v>
      </c>
      <c r="B62" s="38" t="s">
        <v>1574</v>
      </c>
      <c r="C62" s="38" t="s">
        <v>1575</v>
      </c>
      <c r="D62" s="17"/>
      <c r="E62" s="18">
        <v>40</v>
      </c>
      <c r="F62" s="19"/>
      <c r="G62" s="20"/>
      <c r="H62" s="25"/>
    </row>
    <row r="63" spans="1:8" ht="12.75" customHeight="1">
      <c r="A63" s="22">
        <v>5</v>
      </c>
      <c r="B63" s="38" t="s">
        <v>1729</v>
      </c>
      <c r="C63" s="38" t="s">
        <v>1730</v>
      </c>
      <c r="D63" s="17"/>
      <c r="E63" s="18">
        <v>41</v>
      </c>
      <c r="F63" s="19"/>
      <c r="G63" s="20"/>
      <c r="H63" s="25"/>
    </row>
    <row r="64" spans="1:8" ht="12.75" customHeight="1">
      <c r="A64" s="22">
        <v>6</v>
      </c>
      <c r="B64" s="38" t="s">
        <v>930</v>
      </c>
      <c r="C64" s="38" t="s">
        <v>931</v>
      </c>
      <c r="D64" s="17"/>
      <c r="E64" s="18">
        <v>42</v>
      </c>
      <c r="F64" s="19"/>
      <c r="G64" s="20"/>
      <c r="H64" s="25"/>
    </row>
    <row r="65" spans="1:8" ht="12.75" customHeight="1">
      <c r="A65" s="22">
        <v>7</v>
      </c>
      <c r="B65" s="38" t="s">
        <v>1731</v>
      </c>
      <c r="C65" s="38" t="s">
        <v>1732</v>
      </c>
      <c r="D65" s="17"/>
      <c r="E65" s="18">
        <v>43</v>
      </c>
      <c r="F65" s="19"/>
      <c r="G65" s="20"/>
      <c r="H65" s="25"/>
    </row>
    <row r="66" spans="1:8" ht="12.75" customHeight="1">
      <c r="A66" s="22">
        <v>8</v>
      </c>
      <c r="B66" s="38" t="s">
        <v>1733</v>
      </c>
      <c r="C66" s="38" t="s">
        <v>1734</v>
      </c>
      <c r="D66" s="17"/>
      <c r="E66" s="18">
        <v>44</v>
      </c>
      <c r="F66" s="19"/>
      <c r="G66" s="20"/>
      <c r="H66" s="25"/>
    </row>
    <row r="67" spans="1:8" ht="12.75" customHeight="1">
      <c r="A67" s="22">
        <v>9</v>
      </c>
      <c r="B67" s="38" t="s">
        <v>1735</v>
      </c>
      <c r="C67" s="38" t="s">
        <v>1736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38" t="s">
        <v>1610</v>
      </c>
      <c r="C68" s="38" t="s">
        <v>1611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38" t="s">
        <v>1737</v>
      </c>
      <c r="C69" s="38" t="s">
        <v>1738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38" t="s">
        <v>1739</v>
      </c>
      <c r="C70" s="38" t="s">
        <v>1740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38" t="s">
        <v>1741</v>
      </c>
      <c r="C71" s="38" t="s">
        <v>1742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38" t="s">
        <v>1743</v>
      </c>
      <c r="C72" s="38" t="s">
        <v>1744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38" t="s">
        <v>1229</v>
      </c>
      <c r="C73" s="38" t="s">
        <v>1230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8" t="s">
        <v>1745</v>
      </c>
      <c r="C74" s="38" t="s">
        <v>1746</v>
      </c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8" t="s">
        <v>1747</v>
      </c>
      <c r="C75" s="38" t="s">
        <v>1748</v>
      </c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8" t="s">
        <v>1749</v>
      </c>
      <c r="C76" s="38" t="s">
        <v>1750</v>
      </c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8" t="s">
        <v>1576</v>
      </c>
      <c r="C77" s="38" t="s">
        <v>1577</v>
      </c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8" t="s">
        <v>1751</v>
      </c>
      <c r="C78" s="38" t="s">
        <v>1752</v>
      </c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8" t="s">
        <v>1753</v>
      </c>
      <c r="C79" s="38" t="s">
        <v>1754</v>
      </c>
      <c r="D79" s="17"/>
      <c r="E79" s="18"/>
      <c r="F79" s="19"/>
      <c r="G79" s="20"/>
      <c r="H79" s="25"/>
    </row>
    <row r="80" spans="1:8" ht="12.75" customHeight="1">
      <c r="A80" s="22">
        <v>22</v>
      </c>
      <c r="B80" s="38" t="s">
        <v>1755</v>
      </c>
      <c r="C80" s="38" t="s">
        <v>1756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38" t="s">
        <v>1757</v>
      </c>
      <c r="C81" s="38" t="s">
        <v>1758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38" t="s">
        <v>1231</v>
      </c>
      <c r="C82" s="38" t="s">
        <v>1232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38" t="s">
        <v>1759</v>
      </c>
      <c r="C83" s="38" t="s">
        <v>1760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38" t="s">
        <v>1761</v>
      </c>
      <c r="C84" s="38" t="s">
        <v>1762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38" t="s">
        <v>1612</v>
      </c>
      <c r="C85" s="38" t="s">
        <v>1613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38" t="s">
        <v>1763</v>
      </c>
      <c r="C86" s="38" t="s">
        <v>1764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38" t="s">
        <v>1765</v>
      </c>
      <c r="C87" s="38" t="s">
        <v>1766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38" t="s">
        <v>1767</v>
      </c>
      <c r="C88" s="38" t="s">
        <v>1768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38" t="s">
        <v>1769</v>
      </c>
      <c r="C89" s="38" t="s">
        <v>1770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38" t="s">
        <v>1233</v>
      </c>
      <c r="C90" s="38" t="s">
        <v>1234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38" t="s">
        <v>1771</v>
      </c>
      <c r="C91" s="38" t="s">
        <v>1772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38" t="s">
        <v>1235</v>
      </c>
      <c r="C92" s="38" t="s">
        <v>1236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38" t="s">
        <v>1773</v>
      </c>
      <c r="C93" s="38" t="s">
        <v>1774</v>
      </c>
      <c r="D93" s="17"/>
      <c r="E93" s="18"/>
      <c r="F93" s="19"/>
      <c r="G93" s="20"/>
      <c r="H93" s="27"/>
    </row>
    <row r="94" spans="1:8" ht="13.5" customHeight="1" thickBot="1">
      <c r="A94" s="18">
        <v>36</v>
      </c>
      <c r="B94" s="38" t="s">
        <v>1775</v>
      </c>
      <c r="C94" s="38" t="s">
        <v>1776</v>
      </c>
      <c r="D94" s="30"/>
      <c r="E94" s="31"/>
      <c r="F94" s="28"/>
      <c r="G94" s="29"/>
      <c r="H94" s="32"/>
    </row>
    <row r="95" spans="1:8" ht="12.75" customHeight="1">
      <c r="A95" s="149" t="s">
        <v>15</v>
      </c>
      <c r="B95" s="150"/>
      <c r="C95" s="150"/>
      <c r="D95" s="150"/>
      <c r="E95" s="150"/>
      <c r="F95" s="150"/>
      <c r="G95" s="150"/>
      <c r="H95" s="150"/>
    </row>
    <row r="96" spans="1:8" ht="12.75" customHeight="1">
      <c r="A96" s="33"/>
      <c r="B96" s="174" t="s">
        <v>2498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 t="e">
        <f>+A83:H51A24:H51A14:H51A3:H51B45A36:H51AA8:H102</f>
        <v>#REF!</v>
      </c>
    </row>
    <row r="103" spans="1:8" ht="12.75" customHeight="1">
      <c r="A103" s="1"/>
      <c r="B103" s="2" t="s">
        <v>0</v>
      </c>
      <c r="C103" s="159" t="s">
        <v>1</v>
      </c>
      <c r="D103" s="16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3</v>
      </c>
      <c r="D104" s="152"/>
      <c r="E104" s="153" t="s">
        <v>4</v>
      </c>
      <c r="F104" s="148"/>
      <c r="G104" s="148"/>
      <c r="H104" s="152"/>
    </row>
    <row r="105" spans="1:8" ht="12.75" customHeight="1">
      <c r="A105" s="6"/>
      <c r="B105" s="7" t="s">
        <v>5</v>
      </c>
      <c r="C105" s="175" t="s">
        <v>2497</v>
      </c>
      <c r="D105" s="152"/>
      <c r="E105" s="153" t="s">
        <v>6</v>
      </c>
      <c r="F105" s="148"/>
      <c r="G105" s="148"/>
      <c r="H105" s="152"/>
    </row>
    <row r="106" spans="1:8" ht="12.75" customHeight="1">
      <c r="A106" s="6"/>
      <c r="B106" s="7" t="s">
        <v>7</v>
      </c>
      <c r="C106" s="151">
        <v>45306</v>
      </c>
      <c r="D106" s="152"/>
      <c r="E106" s="153" t="s">
        <v>8</v>
      </c>
      <c r="F106" s="148"/>
      <c r="G106" s="148"/>
      <c r="H106" s="152"/>
    </row>
    <row r="107" spans="1:8" ht="12.75" customHeight="1">
      <c r="A107" s="6"/>
      <c r="B107" s="7" t="s">
        <v>9</v>
      </c>
      <c r="C107" s="170">
        <v>0.625</v>
      </c>
      <c r="D107" s="152"/>
      <c r="E107" s="153"/>
      <c r="F107" s="148"/>
      <c r="G107" s="148"/>
      <c r="H107" s="152"/>
    </row>
    <row r="108" spans="1:8" ht="12.75" customHeight="1">
      <c r="A108" s="8"/>
      <c r="B108" s="9" t="s">
        <v>10</v>
      </c>
      <c r="C108" s="171" t="s">
        <v>825</v>
      </c>
      <c r="D108" s="156"/>
      <c r="E108" s="157"/>
      <c r="F108" s="158"/>
      <c r="G108" s="158"/>
      <c r="H108" s="156"/>
    </row>
    <row r="109" spans="1:8" ht="13.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1777</v>
      </c>
      <c r="C110" s="38" t="s">
        <v>1778</v>
      </c>
      <c r="D110" s="17"/>
      <c r="E110" s="18">
        <v>37</v>
      </c>
      <c r="F110" s="19"/>
      <c r="G110" s="20"/>
      <c r="H110" s="21"/>
    </row>
    <row r="111" spans="1:8" ht="12.75" customHeight="1">
      <c r="A111" s="22">
        <v>2</v>
      </c>
      <c r="B111" s="38" t="s">
        <v>1779</v>
      </c>
      <c r="C111" s="38" t="s">
        <v>1780</v>
      </c>
      <c r="D111" s="17"/>
      <c r="E111" s="18">
        <v>38</v>
      </c>
      <c r="F111" s="19"/>
      <c r="G111" s="20"/>
      <c r="H111" s="25"/>
    </row>
    <row r="112" spans="1:8" ht="12.75" customHeight="1">
      <c r="A112" s="22">
        <v>3</v>
      </c>
      <c r="B112" s="38" t="s">
        <v>946</v>
      </c>
      <c r="C112" s="38" t="s">
        <v>947</v>
      </c>
      <c r="D112" s="17"/>
      <c r="E112" s="18">
        <v>39</v>
      </c>
      <c r="F112" s="19"/>
      <c r="G112" s="20"/>
      <c r="H112" s="25"/>
    </row>
    <row r="113" spans="1:8" ht="12.75" customHeight="1">
      <c r="A113" s="22">
        <v>4</v>
      </c>
      <c r="B113" s="38" t="s">
        <v>1781</v>
      </c>
      <c r="C113" s="38" t="s">
        <v>1782</v>
      </c>
      <c r="D113" s="17"/>
      <c r="E113" s="18">
        <v>40</v>
      </c>
      <c r="F113" s="19"/>
      <c r="G113" s="20"/>
      <c r="H113" s="25"/>
    </row>
    <row r="114" spans="1:8" ht="12.75" customHeight="1">
      <c r="A114" s="22">
        <v>5</v>
      </c>
      <c r="B114" s="38" t="s">
        <v>948</v>
      </c>
      <c r="C114" s="38" t="s">
        <v>949</v>
      </c>
      <c r="D114" s="17"/>
      <c r="E114" s="18">
        <v>41</v>
      </c>
      <c r="F114" s="19"/>
      <c r="G114" s="20"/>
      <c r="H114" s="25"/>
    </row>
    <row r="115" spans="1:8" ht="12.75" customHeight="1">
      <c r="A115" s="22">
        <v>6</v>
      </c>
      <c r="B115" s="38" t="s">
        <v>1783</v>
      </c>
      <c r="C115" s="38" t="s">
        <v>1784</v>
      </c>
      <c r="D115" s="17"/>
      <c r="E115" s="18">
        <v>42</v>
      </c>
      <c r="F115" s="19"/>
      <c r="G115" s="20"/>
      <c r="H115" s="25"/>
    </row>
    <row r="116" spans="1:8" ht="12.75" customHeight="1">
      <c r="A116" s="22">
        <v>7</v>
      </c>
      <c r="B116" s="38" t="s">
        <v>1785</v>
      </c>
      <c r="C116" s="38" t="s">
        <v>1786</v>
      </c>
      <c r="D116" s="17"/>
      <c r="E116" s="18">
        <v>43</v>
      </c>
      <c r="F116" s="19"/>
      <c r="G116" s="20"/>
      <c r="H116" s="25"/>
    </row>
    <row r="117" spans="1:8" ht="12.75" customHeight="1">
      <c r="A117" s="22">
        <v>8</v>
      </c>
      <c r="B117" s="38" t="s">
        <v>1614</v>
      </c>
      <c r="C117" s="38" t="s">
        <v>1615</v>
      </c>
      <c r="D117" s="17"/>
      <c r="E117" s="18">
        <v>44</v>
      </c>
      <c r="F117" s="19"/>
      <c r="G117" s="20"/>
      <c r="H117" s="25"/>
    </row>
    <row r="118" spans="1:8" ht="12.75" customHeight="1">
      <c r="A118" s="22">
        <v>9</v>
      </c>
      <c r="B118" s="38" t="s">
        <v>1787</v>
      </c>
      <c r="C118" s="38" t="s">
        <v>1788</v>
      </c>
      <c r="D118" s="17"/>
      <c r="E118" s="18">
        <v>45</v>
      </c>
      <c r="F118" s="19"/>
      <c r="G118" s="20"/>
      <c r="H118" s="25"/>
    </row>
    <row r="119" spans="1:8" ht="12.75" customHeight="1">
      <c r="A119" s="22">
        <v>10</v>
      </c>
      <c r="B119" s="38" t="s">
        <v>1616</v>
      </c>
      <c r="C119" s="38" t="s">
        <v>1617</v>
      </c>
      <c r="D119" s="17"/>
      <c r="E119" s="18">
        <v>46</v>
      </c>
      <c r="F119" s="19"/>
      <c r="G119" s="20"/>
      <c r="H119" s="25"/>
    </row>
    <row r="120" spans="1:8" ht="12.75" customHeight="1">
      <c r="A120" s="22">
        <v>11</v>
      </c>
      <c r="B120" s="38" t="s">
        <v>1789</v>
      </c>
      <c r="C120" s="38" t="s">
        <v>1790</v>
      </c>
      <c r="D120" s="17"/>
      <c r="E120" s="18">
        <v>47</v>
      </c>
      <c r="F120" s="19"/>
      <c r="G120" s="20"/>
      <c r="H120" s="25"/>
    </row>
    <row r="121" spans="1:8" ht="12.75" customHeight="1">
      <c r="A121" s="22">
        <v>12</v>
      </c>
      <c r="B121" s="38" t="s">
        <v>1791</v>
      </c>
      <c r="C121" s="38" t="s">
        <v>1792</v>
      </c>
      <c r="D121" s="17"/>
      <c r="E121" s="18">
        <v>48</v>
      </c>
      <c r="F121" s="19"/>
      <c r="G121" s="20"/>
      <c r="H121" s="25"/>
    </row>
    <row r="122" spans="1:8" ht="12.75" customHeight="1">
      <c r="A122" s="22">
        <v>13</v>
      </c>
      <c r="B122" s="38" t="s">
        <v>1793</v>
      </c>
      <c r="C122" s="38" t="s">
        <v>1794</v>
      </c>
      <c r="D122" s="17"/>
      <c r="E122" s="18">
        <v>49</v>
      </c>
      <c r="F122" s="19"/>
      <c r="G122" s="20"/>
      <c r="H122" s="25"/>
    </row>
    <row r="123" spans="1:8" ht="12.75" customHeight="1">
      <c r="A123" s="22">
        <v>14</v>
      </c>
      <c r="B123" s="38" t="s">
        <v>1795</v>
      </c>
      <c r="C123" s="38" t="s">
        <v>1796</v>
      </c>
      <c r="D123" s="17"/>
      <c r="E123" s="18">
        <v>50</v>
      </c>
      <c r="F123" s="19"/>
      <c r="G123" s="20"/>
      <c r="H123" s="25"/>
    </row>
    <row r="124" spans="1:8" ht="12.75" customHeight="1">
      <c r="A124" s="22">
        <v>15</v>
      </c>
      <c r="B124" s="38" t="s">
        <v>1797</v>
      </c>
      <c r="C124" s="38" t="s">
        <v>1798</v>
      </c>
      <c r="D124" s="17"/>
      <c r="E124" s="18">
        <v>51</v>
      </c>
      <c r="F124" s="19"/>
      <c r="G124" s="20"/>
      <c r="H124" s="25"/>
    </row>
    <row r="125" spans="1:8" ht="12.75" customHeight="1">
      <c r="A125" s="22">
        <v>16</v>
      </c>
      <c r="B125" s="38" t="s">
        <v>1799</v>
      </c>
      <c r="C125" s="38" t="s">
        <v>1800</v>
      </c>
      <c r="D125" s="17"/>
      <c r="E125" s="18">
        <v>52</v>
      </c>
      <c r="F125" s="19"/>
      <c r="G125" s="20"/>
      <c r="H125" s="25"/>
    </row>
    <row r="126" spans="1:8" ht="12.75" customHeight="1">
      <c r="A126" s="22">
        <v>17</v>
      </c>
      <c r="B126" s="38" t="s">
        <v>950</v>
      </c>
      <c r="C126" s="38" t="s">
        <v>951</v>
      </c>
      <c r="D126" s="17"/>
      <c r="E126" s="18">
        <v>53</v>
      </c>
      <c r="F126" s="19"/>
      <c r="G126" s="20"/>
      <c r="H126" s="25"/>
    </row>
    <row r="127" spans="1:8" ht="12.75" customHeight="1">
      <c r="A127" s="22">
        <v>18</v>
      </c>
      <c r="B127" s="38" t="s">
        <v>1801</v>
      </c>
      <c r="C127" s="38" t="s">
        <v>1802</v>
      </c>
      <c r="D127" s="17"/>
      <c r="E127" s="18">
        <v>54</v>
      </c>
      <c r="F127" s="19"/>
      <c r="G127" s="20"/>
      <c r="H127" s="25"/>
    </row>
    <row r="128" spans="1:8" ht="12.75" customHeight="1">
      <c r="A128" s="22">
        <v>19</v>
      </c>
      <c r="B128" s="38" t="s">
        <v>952</v>
      </c>
      <c r="C128" s="38" t="s">
        <v>953</v>
      </c>
      <c r="D128" s="17"/>
      <c r="E128" s="18">
        <v>55</v>
      </c>
      <c r="F128" s="19"/>
      <c r="G128" s="20"/>
      <c r="H128" s="25"/>
    </row>
    <row r="129" spans="1:8" ht="12.75" customHeight="1">
      <c r="A129" s="22">
        <v>20</v>
      </c>
      <c r="B129" s="38" t="s">
        <v>1803</v>
      </c>
      <c r="C129" s="38" t="s">
        <v>1804</v>
      </c>
      <c r="D129" s="17"/>
      <c r="E129" s="18">
        <v>56</v>
      </c>
      <c r="F129" s="19"/>
      <c r="G129" s="20"/>
      <c r="H129" s="25"/>
    </row>
    <row r="130" spans="1:8" ht="12.75" customHeight="1">
      <c r="A130" s="22">
        <v>21</v>
      </c>
      <c r="B130" s="38" t="s">
        <v>1805</v>
      </c>
      <c r="C130" s="38" t="s">
        <v>1806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1807</v>
      </c>
      <c r="C131" s="38" t="s">
        <v>1808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1809</v>
      </c>
      <c r="C132" s="38" t="s">
        <v>1810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1811</v>
      </c>
      <c r="C133" s="38" t="s">
        <v>1812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1618</v>
      </c>
      <c r="C134" s="38" t="s">
        <v>1619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954</v>
      </c>
      <c r="C135" s="38" t="s">
        <v>955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1813</v>
      </c>
      <c r="C136" s="38" t="s">
        <v>1814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1815</v>
      </c>
      <c r="C137" s="38" t="s">
        <v>1816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1620</v>
      </c>
      <c r="C138" s="38" t="s">
        <v>1621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1237</v>
      </c>
      <c r="C139" s="38" t="s">
        <v>1238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1817</v>
      </c>
      <c r="C140" s="38" t="s">
        <v>1818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1819</v>
      </c>
      <c r="C141" s="38" t="s">
        <v>1820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1821</v>
      </c>
      <c r="C142" s="38" t="s">
        <v>1822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1622</v>
      </c>
      <c r="C143" s="38" t="s">
        <v>1623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 t="s">
        <v>1823</v>
      </c>
      <c r="C144" s="38" t="s">
        <v>1824</v>
      </c>
      <c r="D144" s="17"/>
      <c r="E144" s="18"/>
      <c r="F144" s="19"/>
      <c r="G144" s="20"/>
      <c r="H144" s="27"/>
    </row>
    <row r="145" spans="1:8" ht="13.5" customHeight="1" thickBot="1">
      <c r="A145" s="18">
        <v>36</v>
      </c>
      <c r="B145" s="38" t="s">
        <v>1825</v>
      </c>
      <c r="C145" s="38" t="s">
        <v>1826</v>
      </c>
      <c r="D145" s="30"/>
      <c r="E145" s="31"/>
      <c r="F145" s="28"/>
      <c r="G145" s="29"/>
      <c r="H145" s="32"/>
    </row>
    <row r="146" spans="1:8" ht="12.75" customHeight="1">
      <c r="A146" s="149" t="s">
        <v>15</v>
      </c>
      <c r="B146" s="150"/>
      <c r="C146" s="150"/>
      <c r="D146" s="150"/>
      <c r="E146" s="150"/>
      <c r="F146" s="150"/>
      <c r="G146" s="150"/>
      <c r="H146" s="150"/>
    </row>
    <row r="147" spans="1:8" ht="12.75" customHeight="1">
      <c r="A147" s="33"/>
      <c r="B147" s="174" t="s">
        <v>2498</v>
      </c>
      <c r="C147" s="148"/>
      <c r="D147" s="148"/>
      <c r="E147" s="148"/>
      <c r="F147" s="33"/>
      <c r="G147" s="33"/>
      <c r="H147" s="33"/>
    </row>
    <row r="148" spans="1:8" ht="12.75" customHeight="1">
      <c r="A148" s="33"/>
      <c r="B148" s="147" t="s">
        <v>16</v>
      </c>
      <c r="C148" s="148"/>
      <c r="D148" s="148"/>
      <c r="E148" s="33"/>
      <c r="F148" s="33"/>
      <c r="G148" s="33"/>
      <c r="H148" s="33"/>
    </row>
    <row r="149" spans="1:8" ht="12.75" customHeight="1">
      <c r="A149" s="33"/>
      <c r="B149" s="147" t="s">
        <v>17</v>
      </c>
      <c r="C149" s="148"/>
      <c r="D149" s="33"/>
      <c r="E149" s="147"/>
      <c r="F149" s="148"/>
      <c r="G149" s="148"/>
      <c r="H149" s="148"/>
    </row>
    <row r="150" spans="1:8" ht="12.75" customHeight="1">
      <c r="A150" s="33"/>
      <c r="B150" s="147" t="s">
        <v>16</v>
      </c>
      <c r="C150" s="148"/>
      <c r="D150" s="33"/>
      <c r="E150" s="147"/>
      <c r="F150" s="148"/>
      <c r="G150" s="148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18</v>
      </c>
      <c r="C152" s="33"/>
      <c r="D152" s="33"/>
      <c r="E152" s="33"/>
      <c r="F152" s="33"/>
      <c r="G152" s="33"/>
      <c r="H152" s="33"/>
    </row>
    <row r="153" spans="1:8" ht="13.5" customHeight="1" thickBot="1">
      <c r="A153" s="33"/>
      <c r="B153" s="33"/>
      <c r="C153" s="33"/>
      <c r="D153" s="33"/>
      <c r="E153" s="33"/>
      <c r="F153" s="33"/>
      <c r="G153" s="33"/>
      <c r="H153" s="33" t="e">
        <f>+A134:H51A24:H51A14:H51A3:H51B45A36:H51AA8:H153</f>
        <v>#REF!</v>
      </c>
    </row>
    <row r="154" spans="1:8" ht="12.75" customHeight="1">
      <c r="A154" s="1"/>
      <c r="B154" s="2" t="s">
        <v>0</v>
      </c>
      <c r="C154" s="159" t="s">
        <v>1</v>
      </c>
      <c r="D154" s="160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161" t="s">
        <v>3</v>
      </c>
      <c r="D155" s="152"/>
      <c r="E155" s="153" t="s">
        <v>4</v>
      </c>
      <c r="F155" s="148"/>
      <c r="G155" s="148"/>
      <c r="H155" s="152"/>
    </row>
    <row r="156" spans="1:8" ht="12.75" customHeight="1">
      <c r="A156" s="6"/>
      <c r="B156" s="7" t="s">
        <v>5</v>
      </c>
      <c r="C156" s="175" t="s">
        <v>2497</v>
      </c>
      <c r="D156" s="152"/>
      <c r="E156" s="153" t="s">
        <v>6</v>
      </c>
      <c r="F156" s="148"/>
      <c r="G156" s="148"/>
      <c r="H156" s="152"/>
    </row>
    <row r="157" spans="1:8" ht="12.75" customHeight="1">
      <c r="A157" s="6"/>
      <c r="B157" s="7" t="s">
        <v>7</v>
      </c>
      <c r="C157" s="151">
        <v>45306</v>
      </c>
      <c r="D157" s="152"/>
      <c r="E157" s="153" t="s">
        <v>8</v>
      </c>
      <c r="F157" s="148"/>
      <c r="G157" s="148"/>
      <c r="H157" s="152"/>
    </row>
    <row r="158" spans="1:8" ht="12.75" customHeight="1">
      <c r="A158" s="6"/>
      <c r="B158" s="7" t="s">
        <v>9</v>
      </c>
      <c r="C158" s="170">
        <v>0.625</v>
      </c>
      <c r="D158" s="152"/>
      <c r="E158" s="153"/>
      <c r="F158" s="148"/>
      <c r="G158" s="148"/>
      <c r="H158" s="152"/>
    </row>
    <row r="159" spans="1:8" ht="12.75" customHeight="1">
      <c r="A159" s="8"/>
      <c r="B159" s="9" t="s">
        <v>10</v>
      </c>
      <c r="C159" s="171" t="s">
        <v>826</v>
      </c>
      <c r="D159" s="156"/>
      <c r="E159" s="157"/>
      <c r="F159" s="158"/>
      <c r="G159" s="158"/>
      <c r="H159" s="156"/>
    </row>
    <row r="160" spans="1:8" ht="13.5" customHeight="1" thickBot="1">
      <c r="A160" s="10" t="s">
        <v>11</v>
      </c>
      <c r="B160" s="11" t="s">
        <v>12</v>
      </c>
      <c r="C160" s="11" t="s">
        <v>13</v>
      </c>
      <c r="D160" s="12" t="s">
        <v>14</v>
      </c>
      <c r="E160" s="13" t="s">
        <v>11</v>
      </c>
      <c r="F160" s="11" t="s">
        <v>12</v>
      </c>
      <c r="G160" s="11" t="s">
        <v>13</v>
      </c>
      <c r="H160" s="14" t="s">
        <v>14</v>
      </c>
    </row>
    <row r="161" spans="1:8" ht="12.75" customHeight="1">
      <c r="A161" s="15">
        <v>1</v>
      </c>
      <c r="B161" s="38" t="s">
        <v>1827</v>
      </c>
      <c r="C161" s="38" t="s">
        <v>1828</v>
      </c>
      <c r="D161" s="17"/>
      <c r="E161" s="18">
        <v>37</v>
      </c>
      <c r="F161" s="19"/>
      <c r="G161" s="20"/>
      <c r="H161" s="21"/>
    </row>
    <row r="162" spans="1:8" ht="12.75" customHeight="1">
      <c r="A162" s="22">
        <v>2</v>
      </c>
      <c r="B162" s="38" t="s">
        <v>1624</v>
      </c>
      <c r="C162" s="38" t="s">
        <v>1625</v>
      </c>
      <c r="D162" s="17"/>
      <c r="E162" s="18">
        <v>38</v>
      </c>
      <c r="F162" s="19"/>
      <c r="G162" s="20"/>
      <c r="H162" s="25"/>
    </row>
    <row r="163" spans="1:8" ht="12.75" customHeight="1">
      <c r="A163" s="22">
        <v>3</v>
      </c>
      <c r="B163" s="38" t="s">
        <v>1829</v>
      </c>
      <c r="C163" s="38" t="s">
        <v>1830</v>
      </c>
      <c r="D163" s="17"/>
      <c r="E163" s="18">
        <v>39</v>
      </c>
      <c r="F163" s="19"/>
      <c r="G163" s="20"/>
      <c r="H163" s="25"/>
    </row>
    <row r="164" spans="1:8" ht="12.75" customHeight="1">
      <c r="A164" s="22">
        <v>4</v>
      </c>
      <c r="B164" s="38" t="s">
        <v>737</v>
      </c>
      <c r="C164" s="38" t="s">
        <v>738</v>
      </c>
      <c r="D164" s="17"/>
      <c r="E164" s="18">
        <v>40</v>
      </c>
      <c r="F164" s="19"/>
      <c r="G164" s="20"/>
      <c r="H164" s="25"/>
    </row>
    <row r="165" spans="1:8" ht="12.75" customHeight="1">
      <c r="A165" s="22">
        <v>5</v>
      </c>
      <c r="B165" s="38" t="s">
        <v>1578</v>
      </c>
      <c r="C165" s="38" t="s">
        <v>1579</v>
      </c>
      <c r="D165" s="17"/>
      <c r="E165" s="18">
        <v>41</v>
      </c>
      <c r="F165" s="19"/>
      <c r="G165" s="20"/>
      <c r="H165" s="25"/>
    </row>
    <row r="166" spans="1:8" ht="12.75" customHeight="1">
      <c r="A166" s="22">
        <v>6</v>
      </c>
      <c r="B166" s="38" t="s">
        <v>960</v>
      </c>
      <c r="C166" s="38" t="s">
        <v>961</v>
      </c>
      <c r="D166" s="17"/>
      <c r="E166" s="18">
        <v>42</v>
      </c>
      <c r="F166" s="19"/>
      <c r="G166" s="20"/>
      <c r="H166" s="25"/>
    </row>
    <row r="167" spans="1:8" ht="12.75" customHeight="1">
      <c r="A167" s="22">
        <v>7</v>
      </c>
      <c r="B167" s="38" t="s">
        <v>1831</v>
      </c>
      <c r="C167" s="38" t="s">
        <v>1832</v>
      </c>
      <c r="D167" s="17"/>
      <c r="E167" s="18">
        <v>43</v>
      </c>
      <c r="F167" s="19"/>
      <c r="G167" s="20"/>
      <c r="H167" s="25"/>
    </row>
    <row r="168" spans="1:8" ht="12.75" customHeight="1">
      <c r="A168" s="22">
        <v>8</v>
      </c>
      <c r="B168" s="38" t="s">
        <v>1833</v>
      </c>
      <c r="C168" s="38" t="s">
        <v>1834</v>
      </c>
      <c r="D168" s="17"/>
      <c r="E168" s="18">
        <v>44</v>
      </c>
      <c r="F168" s="19"/>
      <c r="G168" s="20"/>
      <c r="H168" s="25"/>
    </row>
    <row r="169" spans="1:8" ht="12.75" customHeight="1">
      <c r="A169" s="22">
        <v>9</v>
      </c>
      <c r="B169" s="38" t="s">
        <v>1239</v>
      </c>
      <c r="C169" s="38" t="s">
        <v>1240</v>
      </c>
      <c r="D169" s="17"/>
      <c r="E169" s="18">
        <v>45</v>
      </c>
      <c r="F169" s="19"/>
      <c r="G169" s="20"/>
      <c r="H169" s="25"/>
    </row>
    <row r="170" spans="1:8" ht="12.75" customHeight="1">
      <c r="A170" s="22">
        <v>10</v>
      </c>
      <c r="B170" s="38" t="s">
        <v>1241</v>
      </c>
      <c r="C170" s="38" t="s">
        <v>1242</v>
      </c>
      <c r="D170" s="17"/>
      <c r="E170" s="18">
        <v>46</v>
      </c>
      <c r="F170" s="19"/>
      <c r="G170" s="20"/>
      <c r="H170" s="25"/>
    </row>
    <row r="171" spans="1:8" ht="12.75" customHeight="1">
      <c r="A171" s="22">
        <v>11</v>
      </c>
      <c r="B171" s="38" t="s">
        <v>1835</v>
      </c>
      <c r="C171" s="38" t="s">
        <v>1836</v>
      </c>
      <c r="D171" s="17"/>
      <c r="E171" s="18">
        <v>47</v>
      </c>
      <c r="F171" s="19"/>
      <c r="G171" s="20"/>
      <c r="H171" s="25"/>
    </row>
    <row r="172" spans="1:8" ht="12.75" customHeight="1">
      <c r="A172" s="22">
        <v>12</v>
      </c>
      <c r="B172" s="38" t="s">
        <v>1580</v>
      </c>
      <c r="C172" s="38" t="s">
        <v>1581</v>
      </c>
      <c r="D172" s="17"/>
      <c r="E172" s="18">
        <v>48</v>
      </c>
      <c r="F172" s="19"/>
      <c r="G172" s="20"/>
      <c r="H172" s="25"/>
    </row>
    <row r="173" spans="1:8" ht="12.75" customHeight="1">
      <c r="A173" s="22">
        <v>13</v>
      </c>
      <c r="B173" s="38" t="s">
        <v>1167</v>
      </c>
      <c r="C173" s="38" t="s">
        <v>1168</v>
      </c>
      <c r="D173" s="17"/>
      <c r="E173" s="18">
        <v>49</v>
      </c>
      <c r="F173" s="19"/>
      <c r="G173" s="20"/>
      <c r="H173" s="25"/>
    </row>
    <row r="174" spans="1:8" ht="12.75" customHeight="1">
      <c r="A174" s="22">
        <v>14</v>
      </c>
      <c r="B174" s="38" t="s">
        <v>1173</v>
      </c>
      <c r="C174" s="38" t="s">
        <v>1174</v>
      </c>
      <c r="D174" s="17"/>
      <c r="E174" s="18">
        <v>50</v>
      </c>
      <c r="F174" s="19"/>
      <c r="G174" s="20"/>
      <c r="H174" s="25"/>
    </row>
    <row r="175" spans="1:8" ht="12.75" customHeight="1">
      <c r="A175" s="22">
        <v>15</v>
      </c>
      <c r="B175" s="38" t="s">
        <v>1626</v>
      </c>
      <c r="C175" s="38" t="s">
        <v>1627</v>
      </c>
      <c r="D175" s="17"/>
      <c r="E175" s="18">
        <v>51</v>
      </c>
      <c r="F175" s="19"/>
      <c r="G175" s="20"/>
      <c r="H175" s="25"/>
    </row>
    <row r="176" spans="1:8" ht="12.75" customHeight="1">
      <c r="A176" s="22">
        <v>16</v>
      </c>
      <c r="B176" s="38" t="s">
        <v>1582</v>
      </c>
      <c r="C176" s="38" t="s">
        <v>1583</v>
      </c>
      <c r="D176" s="17"/>
      <c r="E176" s="18">
        <v>52</v>
      </c>
      <c r="F176" s="19"/>
      <c r="G176" s="20"/>
      <c r="H176" s="25"/>
    </row>
    <row r="177" spans="1:8" ht="12.75" customHeight="1">
      <c r="A177" s="22">
        <v>17</v>
      </c>
      <c r="B177" s="38" t="s">
        <v>1177</v>
      </c>
      <c r="C177" s="38" t="s">
        <v>1178</v>
      </c>
      <c r="D177" s="17"/>
      <c r="E177" s="18">
        <v>53</v>
      </c>
      <c r="F177" s="19"/>
      <c r="G177" s="20"/>
      <c r="H177" s="25"/>
    </row>
    <row r="178" spans="1:8" ht="12.75" customHeight="1">
      <c r="A178" s="22">
        <v>18</v>
      </c>
      <c r="B178" s="38" t="s">
        <v>1929</v>
      </c>
      <c r="C178" s="38" t="s">
        <v>1930</v>
      </c>
      <c r="D178" s="17"/>
      <c r="E178" s="18">
        <v>54</v>
      </c>
      <c r="F178" s="19"/>
      <c r="G178" s="20"/>
      <c r="H178" s="25"/>
    </row>
    <row r="179" spans="1:8" ht="12.75" customHeight="1">
      <c r="A179" s="22">
        <v>19</v>
      </c>
      <c r="B179" s="38" t="s">
        <v>447</v>
      </c>
      <c r="C179" s="38" t="s">
        <v>448</v>
      </c>
      <c r="D179" s="17"/>
      <c r="E179" s="18">
        <v>55</v>
      </c>
      <c r="F179" s="19"/>
      <c r="G179" s="20"/>
      <c r="H179" s="25"/>
    </row>
    <row r="180" spans="1:8" ht="12.75" customHeight="1">
      <c r="A180" s="22">
        <v>20</v>
      </c>
      <c r="B180" s="38" t="s">
        <v>1513</v>
      </c>
      <c r="C180" s="38" t="s">
        <v>1514</v>
      </c>
      <c r="D180" s="17"/>
      <c r="E180" s="18">
        <v>56</v>
      </c>
      <c r="F180" s="19"/>
      <c r="G180" s="20"/>
      <c r="H180" s="25"/>
    </row>
    <row r="181" spans="1:8" ht="12.75" customHeight="1">
      <c r="A181" s="22">
        <v>21</v>
      </c>
      <c r="B181" s="38" t="s">
        <v>1249</v>
      </c>
      <c r="C181" s="38" t="s">
        <v>1250</v>
      </c>
      <c r="D181" s="17"/>
      <c r="E181" s="18"/>
      <c r="F181" s="19"/>
      <c r="G181" s="20"/>
      <c r="H181" s="25"/>
    </row>
    <row r="182" spans="1:8" ht="12.75" customHeight="1">
      <c r="A182" s="22">
        <v>22</v>
      </c>
      <c r="B182" s="38" t="s">
        <v>146</v>
      </c>
      <c r="C182" s="38" t="s">
        <v>147</v>
      </c>
      <c r="D182" s="17"/>
      <c r="E182" s="18"/>
      <c r="F182" s="19"/>
      <c r="G182" s="20"/>
      <c r="H182" s="25"/>
    </row>
    <row r="183" spans="1:8" ht="12.75" customHeight="1">
      <c r="A183" s="22">
        <v>23</v>
      </c>
      <c r="B183" s="38" t="s">
        <v>558</v>
      </c>
      <c r="C183" s="38" t="s">
        <v>559</v>
      </c>
      <c r="D183" s="17"/>
      <c r="E183" s="18"/>
      <c r="F183" s="19"/>
      <c r="G183" s="20"/>
      <c r="H183" s="25"/>
    </row>
    <row r="184" spans="1:8" ht="12.75" customHeight="1">
      <c r="A184" s="22">
        <v>24</v>
      </c>
      <c r="B184" s="38" t="s">
        <v>570</v>
      </c>
      <c r="C184" s="38" t="s">
        <v>571</v>
      </c>
      <c r="D184" s="17"/>
      <c r="E184" s="18"/>
      <c r="F184" s="19"/>
      <c r="G184" s="20"/>
      <c r="H184" s="25"/>
    </row>
    <row r="185" spans="1:8" ht="12.75" customHeight="1">
      <c r="A185" s="26">
        <v>25</v>
      </c>
      <c r="B185" s="38" t="s">
        <v>449</v>
      </c>
      <c r="C185" s="38" t="s">
        <v>450</v>
      </c>
      <c r="D185" s="17"/>
      <c r="E185" s="18"/>
      <c r="F185" s="19"/>
      <c r="G185" s="20"/>
      <c r="H185" s="27"/>
    </row>
    <row r="186" spans="1:8" ht="12.75" customHeight="1">
      <c r="A186" s="26">
        <v>26</v>
      </c>
      <c r="B186" s="38" t="s">
        <v>360</v>
      </c>
      <c r="C186" s="38" t="s">
        <v>361</v>
      </c>
      <c r="D186" s="17"/>
      <c r="E186" s="18"/>
      <c r="F186" s="19"/>
      <c r="G186" s="20"/>
      <c r="H186" s="27"/>
    </row>
    <row r="187" spans="1:8" ht="12.75" customHeight="1">
      <c r="A187" s="26">
        <v>27</v>
      </c>
      <c r="B187" s="38" t="s">
        <v>488</v>
      </c>
      <c r="C187" s="38" t="s">
        <v>489</v>
      </c>
      <c r="D187" s="17"/>
      <c r="E187" s="18"/>
      <c r="F187" s="19"/>
      <c r="G187" s="20"/>
      <c r="H187" s="27"/>
    </row>
    <row r="188" spans="1:8" ht="12.75" customHeight="1">
      <c r="A188" s="22">
        <v>28</v>
      </c>
      <c r="B188" s="38" t="s">
        <v>702</v>
      </c>
      <c r="C188" s="38" t="s">
        <v>703</v>
      </c>
      <c r="D188" s="17"/>
      <c r="E188" s="18"/>
      <c r="F188" s="19"/>
      <c r="G188" s="20"/>
      <c r="H188" s="27"/>
    </row>
    <row r="189" spans="1:8" ht="12.75" customHeight="1">
      <c r="A189" s="18">
        <v>29</v>
      </c>
      <c r="B189" s="38" t="s">
        <v>704</v>
      </c>
      <c r="C189" s="38" t="s">
        <v>705</v>
      </c>
      <c r="D189" s="17"/>
      <c r="E189" s="18"/>
      <c r="F189" s="19"/>
      <c r="G189" s="20"/>
      <c r="H189" s="27"/>
    </row>
    <row r="190" spans="1:8" ht="12.75" customHeight="1">
      <c r="A190" s="18">
        <v>30</v>
      </c>
      <c r="B190" s="38" t="s">
        <v>166</v>
      </c>
      <c r="C190" s="38" t="s">
        <v>167</v>
      </c>
      <c r="D190" s="17"/>
      <c r="E190" s="18"/>
      <c r="F190" s="19"/>
      <c r="G190" s="20"/>
      <c r="H190" s="27"/>
    </row>
    <row r="191" spans="1:8" ht="12.75" customHeight="1">
      <c r="A191" s="18">
        <v>31</v>
      </c>
      <c r="B191" s="38" t="s">
        <v>1839</v>
      </c>
      <c r="C191" s="38" t="s">
        <v>1840</v>
      </c>
      <c r="D191" s="17"/>
      <c r="E191" s="18"/>
      <c r="F191" s="19"/>
      <c r="G191" s="20"/>
      <c r="H191" s="27"/>
    </row>
    <row r="192" spans="1:8" ht="12.75" customHeight="1">
      <c r="A192" s="18">
        <v>32</v>
      </c>
      <c r="B192" s="38" t="s">
        <v>170</v>
      </c>
      <c r="C192" s="38" t="s">
        <v>171</v>
      </c>
      <c r="D192" s="17"/>
      <c r="E192" s="18"/>
      <c r="F192" s="19"/>
      <c r="G192" s="20"/>
      <c r="H192" s="27"/>
    </row>
    <row r="193" spans="1:8" ht="12.75" customHeight="1">
      <c r="A193" s="18">
        <v>33</v>
      </c>
      <c r="B193" s="38" t="s">
        <v>1841</v>
      </c>
      <c r="C193" s="38" t="s">
        <v>1842</v>
      </c>
      <c r="D193" s="17"/>
      <c r="E193" s="18"/>
      <c r="F193" s="19"/>
      <c r="G193" s="20"/>
      <c r="H193" s="27"/>
    </row>
    <row r="194" spans="1:8" ht="12.75" customHeight="1">
      <c r="A194" s="18">
        <v>34</v>
      </c>
      <c r="B194" s="38" t="s">
        <v>378</v>
      </c>
      <c r="C194" s="38" t="s">
        <v>379</v>
      </c>
      <c r="D194" s="17"/>
      <c r="E194" s="18"/>
      <c r="F194" s="19"/>
      <c r="G194" s="20"/>
      <c r="H194" s="27"/>
    </row>
    <row r="195" spans="1:8" ht="12.75" customHeight="1">
      <c r="A195" s="18">
        <v>35</v>
      </c>
      <c r="B195" s="38" t="s">
        <v>1843</v>
      </c>
      <c r="C195" s="38" t="s">
        <v>1844</v>
      </c>
      <c r="D195" s="17"/>
      <c r="E195" s="18"/>
      <c r="F195" s="19"/>
      <c r="G195" s="20"/>
      <c r="H195" s="27"/>
    </row>
    <row r="196" spans="1:8" ht="13.5" customHeight="1" thickBot="1">
      <c r="A196" s="18">
        <v>36</v>
      </c>
      <c r="B196" s="38" t="s">
        <v>380</v>
      </c>
      <c r="C196" s="38" t="s">
        <v>381</v>
      </c>
      <c r="D196" s="30"/>
      <c r="E196" s="31"/>
      <c r="F196" s="28"/>
      <c r="G196" s="29"/>
      <c r="H196" s="32"/>
    </row>
    <row r="197" spans="1:8" ht="12.75" customHeight="1">
      <c r="A197" s="149" t="s">
        <v>15</v>
      </c>
      <c r="B197" s="150"/>
      <c r="C197" s="150"/>
      <c r="D197" s="150"/>
      <c r="E197" s="150"/>
      <c r="F197" s="150"/>
      <c r="G197" s="150"/>
      <c r="H197" s="150"/>
    </row>
    <row r="198" spans="1:8" ht="12.75" customHeight="1">
      <c r="A198" s="33"/>
      <c r="B198" s="174" t="s">
        <v>2498</v>
      </c>
      <c r="C198" s="148"/>
      <c r="D198" s="148"/>
      <c r="E198" s="148"/>
      <c r="F198" s="33"/>
      <c r="G198" s="33"/>
      <c r="H198" s="33"/>
    </row>
    <row r="199" spans="1:8" ht="12.75" customHeight="1">
      <c r="A199" s="33"/>
      <c r="B199" s="147" t="s">
        <v>16</v>
      </c>
      <c r="C199" s="148"/>
      <c r="D199" s="148"/>
      <c r="E199" s="33"/>
      <c r="F199" s="33"/>
      <c r="G199" s="33"/>
      <c r="H199" s="33"/>
    </row>
    <row r="200" spans="1:8" ht="12.75" customHeight="1">
      <c r="A200" s="33"/>
      <c r="B200" s="147" t="s">
        <v>17</v>
      </c>
      <c r="C200" s="148"/>
      <c r="D200" s="33"/>
      <c r="E200" s="147"/>
      <c r="F200" s="148"/>
      <c r="G200" s="148"/>
      <c r="H200" s="148"/>
    </row>
    <row r="201" spans="1:8" ht="12.75" customHeight="1">
      <c r="A201" s="33"/>
      <c r="B201" s="147" t="s">
        <v>16</v>
      </c>
      <c r="C201" s="148"/>
      <c r="D201" s="33"/>
      <c r="E201" s="147"/>
      <c r="F201" s="148"/>
      <c r="G201" s="148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18</v>
      </c>
      <c r="C203" s="33"/>
      <c r="D203" s="33"/>
      <c r="E203" s="33"/>
      <c r="F203" s="33"/>
      <c r="G203" s="33"/>
      <c r="H203" s="33"/>
    </row>
    <row r="204" spans="1:8" ht="13.5" customHeight="1" thickBot="1">
      <c r="A204" s="33"/>
      <c r="B204" s="33"/>
      <c r="C204" s="33"/>
      <c r="D204" s="33"/>
      <c r="E204" s="33"/>
      <c r="F204" s="33"/>
      <c r="G204" s="33"/>
      <c r="H204" s="33" t="e">
        <f>+A185:H51A24:H51A14:H51A3:H51B45A36:H51AA8:H204</f>
        <v>#REF!</v>
      </c>
    </row>
    <row r="205" spans="1:8" ht="12.75" customHeight="1">
      <c r="A205" s="1"/>
      <c r="B205" s="2" t="s">
        <v>0</v>
      </c>
      <c r="C205" s="159" t="s">
        <v>1</v>
      </c>
      <c r="D205" s="160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161" t="s">
        <v>3</v>
      </c>
      <c r="D206" s="152"/>
      <c r="E206" s="153" t="s">
        <v>4</v>
      </c>
      <c r="F206" s="148"/>
      <c r="G206" s="148"/>
      <c r="H206" s="152"/>
    </row>
    <row r="207" spans="1:8" ht="12.75" customHeight="1">
      <c r="A207" s="6"/>
      <c r="B207" s="7" t="s">
        <v>5</v>
      </c>
      <c r="C207" s="175" t="s">
        <v>2497</v>
      </c>
      <c r="D207" s="152"/>
      <c r="E207" s="153" t="s">
        <v>6</v>
      </c>
      <c r="F207" s="148"/>
      <c r="G207" s="148"/>
      <c r="H207" s="152"/>
    </row>
    <row r="208" spans="1:8" ht="12.75" customHeight="1">
      <c r="A208" s="6"/>
      <c r="B208" s="7" t="s">
        <v>7</v>
      </c>
      <c r="C208" s="151">
        <v>45306</v>
      </c>
      <c r="D208" s="152"/>
      <c r="E208" s="153" t="s">
        <v>8</v>
      </c>
      <c r="F208" s="148"/>
      <c r="G208" s="148"/>
      <c r="H208" s="152"/>
    </row>
    <row r="209" spans="1:8" ht="12.75" customHeight="1">
      <c r="A209" s="6"/>
      <c r="B209" s="7" t="s">
        <v>9</v>
      </c>
      <c r="C209" s="170">
        <v>0.625</v>
      </c>
      <c r="D209" s="152"/>
      <c r="E209" s="153"/>
      <c r="F209" s="148"/>
      <c r="G209" s="148"/>
      <c r="H209" s="152"/>
    </row>
    <row r="210" spans="1:8" ht="12.75" customHeight="1">
      <c r="A210" s="8"/>
      <c r="B210" s="9" t="s">
        <v>10</v>
      </c>
      <c r="C210" s="171" t="s">
        <v>1530</v>
      </c>
      <c r="D210" s="156"/>
      <c r="E210" s="157"/>
      <c r="F210" s="158"/>
      <c r="G210" s="158"/>
      <c r="H210" s="156"/>
    </row>
    <row r="211" spans="1:8" ht="13.5" customHeight="1" thickBot="1">
      <c r="A211" s="10" t="s">
        <v>11</v>
      </c>
      <c r="B211" s="11" t="s">
        <v>12</v>
      </c>
      <c r="C211" s="11" t="s">
        <v>13</v>
      </c>
      <c r="D211" s="12" t="s">
        <v>14</v>
      </c>
      <c r="E211" s="13" t="s">
        <v>11</v>
      </c>
      <c r="F211" s="11" t="s">
        <v>12</v>
      </c>
      <c r="G211" s="11" t="s">
        <v>13</v>
      </c>
      <c r="H211" s="14" t="s">
        <v>14</v>
      </c>
    </row>
    <row r="212" spans="1:8" ht="12.75" customHeight="1">
      <c r="A212" s="15">
        <v>1</v>
      </c>
      <c r="B212" s="38" t="s">
        <v>1636</v>
      </c>
      <c r="C212" s="38" t="s">
        <v>1637</v>
      </c>
      <c r="D212" s="17"/>
      <c r="E212" s="18">
        <v>37</v>
      </c>
      <c r="F212" s="19"/>
      <c r="G212" s="20"/>
      <c r="H212" s="21"/>
    </row>
    <row r="213" spans="1:8" ht="12.75" customHeight="1">
      <c r="A213" s="22">
        <v>2</v>
      </c>
      <c r="B213" s="38" t="s">
        <v>1251</v>
      </c>
      <c r="C213" s="38" t="s">
        <v>1252</v>
      </c>
      <c r="D213" s="17"/>
      <c r="E213" s="18">
        <v>38</v>
      </c>
      <c r="F213" s="19"/>
      <c r="G213" s="20"/>
      <c r="H213" s="25"/>
    </row>
    <row r="214" spans="1:8" ht="12.75" customHeight="1">
      <c r="A214" s="22">
        <v>3</v>
      </c>
      <c r="B214" s="38" t="s">
        <v>1584</v>
      </c>
      <c r="C214" s="38" t="s">
        <v>1585</v>
      </c>
      <c r="D214" s="17"/>
      <c r="E214" s="18">
        <v>39</v>
      </c>
      <c r="F214" s="19"/>
      <c r="G214" s="20"/>
      <c r="H214" s="25"/>
    </row>
    <row r="215" spans="1:8" ht="12.75" customHeight="1">
      <c r="A215" s="22">
        <v>4</v>
      </c>
      <c r="B215" s="38" t="s">
        <v>388</v>
      </c>
      <c r="C215" s="38" t="s">
        <v>389</v>
      </c>
      <c r="D215" s="17"/>
      <c r="E215" s="18">
        <v>40</v>
      </c>
      <c r="F215" s="19"/>
      <c r="G215" s="20"/>
      <c r="H215" s="25"/>
    </row>
    <row r="216" spans="1:8" ht="12.75" customHeight="1">
      <c r="A216" s="22">
        <v>5</v>
      </c>
      <c r="B216" s="38" t="s">
        <v>1845</v>
      </c>
      <c r="C216" s="38" t="s">
        <v>1846</v>
      </c>
      <c r="D216" s="17"/>
      <c r="E216" s="18">
        <v>41</v>
      </c>
      <c r="F216" s="19"/>
      <c r="G216" s="20"/>
      <c r="H216" s="25"/>
    </row>
    <row r="217" spans="1:8" ht="12.75" customHeight="1">
      <c r="A217" s="22">
        <v>6</v>
      </c>
      <c r="B217" s="38" t="s">
        <v>394</v>
      </c>
      <c r="C217" s="38" t="s">
        <v>395</v>
      </c>
      <c r="D217" s="17"/>
      <c r="E217" s="18">
        <v>42</v>
      </c>
      <c r="F217" s="19"/>
      <c r="G217" s="20"/>
      <c r="H217" s="25"/>
    </row>
    <row r="218" spans="1:8" ht="12.75" customHeight="1">
      <c r="A218" s="22">
        <v>7</v>
      </c>
      <c r="B218" s="38" t="s">
        <v>1586</v>
      </c>
      <c r="C218" s="38" t="s">
        <v>1587</v>
      </c>
      <c r="D218" s="17"/>
      <c r="E218" s="18">
        <v>43</v>
      </c>
      <c r="F218" s="19"/>
      <c r="G218" s="20"/>
      <c r="H218" s="25"/>
    </row>
    <row r="219" spans="1:8" ht="12.75" customHeight="1">
      <c r="A219" s="22">
        <v>8</v>
      </c>
      <c r="B219" s="38" t="s">
        <v>194</v>
      </c>
      <c r="C219" s="38" t="s">
        <v>195</v>
      </c>
      <c r="D219" s="17"/>
      <c r="E219" s="18">
        <v>44</v>
      </c>
      <c r="F219" s="19"/>
      <c r="G219" s="20"/>
      <c r="H219" s="25"/>
    </row>
    <row r="220" spans="1:8" ht="12.75" customHeight="1">
      <c r="A220" s="22">
        <v>9</v>
      </c>
      <c r="B220" s="38" t="s">
        <v>1628</v>
      </c>
      <c r="C220" s="38" t="s">
        <v>1629</v>
      </c>
      <c r="D220" s="17"/>
      <c r="E220" s="18">
        <v>45</v>
      </c>
      <c r="F220" s="19"/>
      <c r="G220" s="20"/>
      <c r="H220" s="25"/>
    </row>
    <row r="221" spans="1:8" ht="12.75" customHeight="1">
      <c r="A221" s="22">
        <v>10</v>
      </c>
      <c r="B221" s="38" t="s">
        <v>1847</v>
      </c>
      <c r="C221" s="38" t="s">
        <v>1848</v>
      </c>
      <c r="D221" s="17"/>
      <c r="E221" s="18">
        <v>46</v>
      </c>
      <c r="F221" s="19"/>
      <c r="G221" s="20"/>
      <c r="H221" s="25"/>
    </row>
    <row r="222" spans="1:8" ht="12.75" customHeight="1">
      <c r="A222" s="22">
        <v>11</v>
      </c>
      <c r="B222" s="38" t="s">
        <v>1849</v>
      </c>
      <c r="C222" s="38" t="s">
        <v>1850</v>
      </c>
      <c r="D222" s="17"/>
      <c r="E222" s="18">
        <v>47</v>
      </c>
      <c r="F222" s="19"/>
      <c r="G222" s="20"/>
      <c r="H222" s="25"/>
    </row>
    <row r="223" spans="1:8" ht="12.75" customHeight="1">
      <c r="A223" s="22">
        <v>12</v>
      </c>
      <c r="B223" s="38" t="s">
        <v>1851</v>
      </c>
      <c r="C223" s="38" t="s">
        <v>1852</v>
      </c>
      <c r="D223" s="17"/>
      <c r="E223" s="18">
        <v>48</v>
      </c>
      <c r="F223" s="19"/>
      <c r="G223" s="20"/>
      <c r="H223" s="25"/>
    </row>
    <row r="224" spans="1:8" ht="12.75" customHeight="1">
      <c r="A224" s="22">
        <v>13</v>
      </c>
      <c r="B224" s="38" t="s">
        <v>746</v>
      </c>
      <c r="C224" s="38" t="s">
        <v>747</v>
      </c>
      <c r="D224" s="17"/>
      <c r="E224" s="18">
        <v>49</v>
      </c>
      <c r="F224" s="19"/>
      <c r="G224" s="20"/>
      <c r="H224" s="25"/>
    </row>
    <row r="225" spans="1:8" ht="12.75" customHeight="1">
      <c r="A225" s="22">
        <v>14</v>
      </c>
      <c r="B225" s="38" t="s">
        <v>1213</v>
      </c>
      <c r="C225" s="38" t="s">
        <v>1214</v>
      </c>
      <c r="D225" s="17"/>
      <c r="E225" s="18">
        <v>50</v>
      </c>
      <c r="F225" s="19"/>
      <c r="G225" s="20"/>
      <c r="H225" s="25"/>
    </row>
    <row r="226" spans="1:8" ht="12.75" customHeight="1">
      <c r="A226" s="22">
        <v>15</v>
      </c>
      <c r="B226" s="38" t="s">
        <v>1253</v>
      </c>
      <c r="C226" s="38" t="s">
        <v>1254</v>
      </c>
      <c r="D226" s="17"/>
      <c r="E226" s="18">
        <v>51</v>
      </c>
      <c r="F226" s="19"/>
      <c r="G226" s="20"/>
      <c r="H226" s="25"/>
    </row>
    <row r="227" spans="1:8" ht="12.75" customHeight="1">
      <c r="A227" s="22">
        <v>16</v>
      </c>
      <c r="B227" s="38" t="s">
        <v>748</v>
      </c>
      <c r="C227" s="38" t="s">
        <v>749</v>
      </c>
      <c r="D227" s="17"/>
      <c r="E227" s="18">
        <v>52</v>
      </c>
      <c r="F227" s="19"/>
      <c r="G227" s="20"/>
      <c r="H227" s="25"/>
    </row>
    <row r="228" spans="1:8" ht="12.75" customHeight="1">
      <c r="A228" s="22">
        <v>17</v>
      </c>
      <c r="B228" s="38" t="s">
        <v>1853</v>
      </c>
      <c r="C228" s="38" t="s">
        <v>1854</v>
      </c>
      <c r="D228" s="17"/>
      <c r="E228" s="18">
        <v>53</v>
      </c>
      <c r="F228" s="19"/>
      <c r="G228" s="20"/>
      <c r="H228" s="25"/>
    </row>
    <row r="229" spans="1:8" ht="12.75" customHeight="1">
      <c r="A229" s="22">
        <v>18</v>
      </c>
      <c r="B229" s="38" t="s">
        <v>1255</v>
      </c>
      <c r="C229" s="38" t="s">
        <v>1256</v>
      </c>
      <c r="D229" s="17"/>
      <c r="E229" s="18">
        <v>54</v>
      </c>
      <c r="F229" s="19"/>
      <c r="G229" s="20"/>
      <c r="H229" s="25"/>
    </row>
    <row r="230" spans="1:8" ht="12.75" customHeight="1">
      <c r="A230" s="22">
        <v>19</v>
      </c>
      <c r="B230" s="38" t="s">
        <v>1855</v>
      </c>
      <c r="C230" s="38" t="s">
        <v>1856</v>
      </c>
      <c r="D230" s="17"/>
      <c r="E230" s="18">
        <v>55</v>
      </c>
      <c r="F230" s="19"/>
      <c r="G230" s="20"/>
      <c r="H230" s="25"/>
    </row>
    <row r="231" spans="1:8" ht="12.75" customHeight="1">
      <c r="A231" s="22">
        <v>20</v>
      </c>
      <c r="B231" s="38" t="s">
        <v>1642</v>
      </c>
      <c r="C231" s="38" t="s">
        <v>1643</v>
      </c>
      <c r="D231" s="17"/>
      <c r="E231" s="18">
        <v>56</v>
      </c>
      <c r="F231" s="19"/>
      <c r="G231" s="20"/>
      <c r="H231" s="25"/>
    </row>
    <row r="232" spans="1:8" ht="12.75" customHeight="1">
      <c r="A232" s="22">
        <v>21</v>
      </c>
      <c r="B232" s="38" t="s">
        <v>1857</v>
      </c>
      <c r="C232" s="38" t="s">
        <v>1858</v>
      </c>
      <c r="D232" s="17"/>
      <c r="E232" s="18"/>
      <c r="F232" s="19"/>
      <c r="G232" s="20"/>
      <c r="H232" s="25"/>
    </row>
    <row r="233" spans="1:8" ht="12.75" customHeight="1">
      <c r="A233" s="22">
        <v>22</v>
      </c>
      <c r="B233" s="38" t="s">
        <v>1859</v>
      </c>
      <c r="C233" s="38" t="s">
        <v>1860</v>
      </c>
      <c r="D233" s="17"/>
      <c r="E233" s="18"/>
      <c r="F233" s="19"/>
      <c r="G233" s="20"/>
      <c r="H233" s="25"/>
    </row>
    <row r="234" spans="1:8" ht="12.75" customHeight="1">
      <c r="A234" s="22">
        <v>23</v>
      </c>
      <c r="B234" s="38" t="s">
        <v>1861</v>
      </c>
      <c r="C234" s="38" t="s">
        <v>1862</v>
      </c>
      <c r="D234" s="17"/>
      <c r="E234" s="18"/>
      <c r="F234" s="19"/>
      <c r="G234" s="20"/>
      <c r="H234" s="25"/>
    </row>
    <row r="235" spans="1:8" ht="12.75" customHeight="1">
      <c r="A235" s="22">
        <v>24</v>
      </c>
      <c r="B235" s="38" t="s">
        <v>1644</v>
      </c>
      <c r="C235" s="38" t="s">
        <v>1645</v>
      </c>
      <c r="D235" s="17"/>
      <c r="E235" s="18"/>
      <c r="F235" s="19"/>
      <c r="G235" s="20"/>
      <c r="H235" s="25"/>
    </row>
    <row r="236" spans="1:8" ht="12.75" customHeight="1">
      <c r="A236" s="26">
        <v>25</v>
      </c>
      <c r="B236" s="38" t="s">
        <v>1863</v>
      </c>
      <c r="C236" s="38" t="s">
        <v>1864</v>
      </c>
      <c r="D236" s="17"/>
      <c r="E236" s="18"/>
      <c r="F236" s="19"/>
      <c r="G236" s="20"/>
      <c r="H236" s="27"/>
    </row>
    <row r="237" spans="1:8" ht="12.75" customHeight="1">
      <c r="A237" s="26">
        <v>26</v>
      </c>
      <c r="B237" s="38" t="s">
        <v>1865</v>
      </c>
      <c r="C237" s="38" t="s">
        <v>1866</v>
      </c>
      <c r="D237" s="17"/>
      <c r="E237" s="18"/>
      <c r="F237" s="19"/>
      <c r="G237" s="20"/>
      <c r="H237" s="27"/>
    </row>
    <row r="238" spans="1:8" ht="12.75" customHeight="1">
      <c r="A238" s="26">
        <v>27</v>
      </c>
      <c r="B238" s="38" t="s">
        <v>1867</v>
      </c>
      <c r="C238" s="38" t="s">
        <v>1868</v>
      </c>
      <c r="D238" s="17"/>
      <c r="E238" s="18"/>
      <c r="F238" s="19"/>
      <c r="G238" s="20"/>
      <c r="H238" s="27"/>
    </row>
    <row r="239" spans="1:8" ht="12.75" customHeight="1">
      <c r="A239" s="22">
        <v>28</v>
      </c>
      <c r="B239" s="38" t="s">
        <v>1646</v>
      </c>
      <c r="C239" s="38" t="s">
        <v>1647</v>
      </c>
      <c r="D239" s="17"/>
      <c r="E239" s="18"/>
      <c r="F239" s="19"/>
      <c r="G239" s="20"/>
      <c r="H239" s="27"/>
    </row>
    <row r="240" spans="1:8" ht="12.75" customHeight="1">
      <c r="A240" s="18">
        <v>29</v>
      </c>
      <c r="B240" s="38" t="s">
        <v>1869</v>
      </c>
      <c r="C240" s="38" t="s">
        <v>1870</v>
      </c>
      <c r="D240" s="17"/>
      <c r="E240" s="18"/>
      <c r="F240" s="19"/>
      <c r="G240" s="20"/>
      <c r="H240" s="27"/>
    </row>
    <row r="241" spans="1:8" ht="12.75" customHeight="1">
      <c r="A241" s="18">
        <v>30</v>
      </c>
      <c r="B241" s="38" t="s">
        <v>1630</v>
      </c>
      <c r="C241" s="38" t="s">
        <v>1631</v>
      </c>
      <c r="D241" s="17"/>
      <c r="E241" s="18"/>
      <c r="F241" s="19"/>
      <c r="G241" s="20"/>
      <c r="H241" s="27"/>
    </row>
    <row r="242" spans="1:8" ht="12.75" customHeight="1">
      <c r="A242" s="18">
        <v>31</v>
      </c>
      <c r="B242" s="38" t="s">
        <v>1263</v>
      </c>
      <c r="C242" s="38" t="s">
        <v>1264</v>
      </c>
      <c r="D242" s="17"/>
      <c r="E242" s="18"/>
      <c r="F242" s="19"/>
      <c r="G242" s="20"/>
      <c r="H242" s="27"/>
    </row>
    <row r="243" spans="1:8" ht="12.75" customHeight="1">
      <c r="A243" s="18">
        <v>32</v>
      </c>
      <c r="B243" s="38" t="s">
        <v>1871</v>
      </c>
      <c r="C243" s="38" t="s">
        <v>1872</v>
      </c>
      <c r="D243" s="17"/>
      <c r="E243" s="18"/>
      <c r="F243" s="19"/>
      <c r="G243" s="20"/>
      <c r="H243" s="27"/>
    </row>
    <row r="244" spans="1:8" ht="12.75" customHeight="1">
      <c r="A244" s="18">
        <v>33</v>
      </c>
      <c r="B244" s="38" t="s">
        <v>1873</v>
      </c>
      <c r="C244" s="38" t="s">
        <v>1874</v>
      </c>
      <c r="D244" s="17"/>
      <c r="E244" s="18"/>
      <c r="F244" s="19"/>
      <c r="G244" s="20"/>
      <c r="H244" s="27"/>
    </row>
    <row r="245" spans="1:8" ht="12.75" customHeight="1">
      <c r="A245" s="18">
        <v>34</v>
      </c>
      <c r="B245" s="38" t="s">
        <v>1632</v>
      </c>
      <c r="C245" s="38" t="s">
        <v>1633</v>
      </c>
      <c r="D245" s="17"/>
      <c r="E245" s="18"/>
      <c r="F245" s="19"/>
      <c r="G245" s="20"/>
      <c r="H245" s="27"/>
    </row>
    <row r="246" spans="1:8" ht="12.75" customHeight="1">
      <c r="A246" s="18">
        <v>35</v>
      </c>
      <c r="B246" s="38" t="s">
        <v>1875</v>
      </c>
      <c r="C246" s="38" t="s">
        <v>1876</v>
      </c>
      <c r="D246" s="17"/>
      <c r="E246" s="18"/>
      <c r="F246" s="19"/>
      <c r="G246" s="20"/>
      <c r="H246" s="27"/>
    </row>
    <row r="247" spans="1:8" ht="13.5" customHeight="1" thickBot="1">
      <c r="A247" s="18">
        <v>36</v>
      </c>
      <c r="B247" s="38" t="s">
        <v>1877</v>
      </c>
      <c r="C247" s="38" t="s">
        <v>1878</v>
      </c>
      <c r="D247" s="30"/>
      <c r="E247" s="31"/>
      <c r="F247" s="28"/>
      <c r="G247" s="29"/>
      <c r="H247" s="32"/>
    </row>
    <row r="248" spans="1:8" ht="12.75" customHeight="1">
      <c r="A248" s="149" t="s">
        <v>15</v>
      </c>
      <c r="B248" s="150"/>
      <c r="C248" s="150"/>
      <c r="D248" s="150"/>
      <c r="E248" s="150"/>
      <c r="F248" s="150"/>
      <c r="G248" s="150"/>
      <c r="H248" s="150"/>
    </row>
    <row r="249" spans="1:8" ht="12.75" customHeight="1">
      <c r="A249" s="33"/>
      <c r="B249" s="174" t="s">
        <v>2498</v>
      </c>
      <c r="C249" s="148"/>
      <c r="D249" s="148"/>
      <c r="E249" s="148"/>
      <c r="F249" s="33"/>
      <c r="G249" s="33"/>
      <c r="H249" s="33"/>
    </row>
    <row r="250" spans="1:8" ht="12.75" customHeight="1">
      <c r="A250" s="33"/>
      <c r="B250" s="147" t="s">
        <v>16</v>
      </c>
      <c r="C250" s="148"/>
      <c r="D250" s="148"/>
      <c r="E250" s="33"/>
      <c r="F250" s="33"/>
      <c r="G250" s="33"/>
      <c r="H250" s="33"/>
    </row>
    <row r="251" spans="1:8" ht="12.75" customHeight="1">
      <c r="A251" s="33"/>
      <c r="B251" s="147" t="s">
        <v>17</v>
      </c>
      <c r="C251" s="148"/>
      <c r="D251" s="33"/>
      <c r="E251" s="147"/>
      <c r="F251" s="148"/>
      <c r="G251" s="148"/>
      <c r="H251" s="148"/>
    </row>
    <row r="252" spans="1:8" ht="12.75" customHeight="1">
      <c r="A252" s="33"/>
      <c r="B252" s="147" t="s">
        <v>16</v>
      </c>
      <c r="C252" s="148"/>
      <c r="D252" s="33"/>
      <c r="E252" s="147"/>
      <c r="F252" s="148"/>
      <c r="G252" s="148"/>
      <c r="H252" s="33"/>
    </row>
    <row r="253" spans="1:8" ht="12.75" customHeight="1" thickBot="1">
      <c r="A253" s="33"/>
      <c r="B253" s="140"/>
      <c r="F253" s="33"/>
      <c r="G253" s="33"/>
      <c r="H253" s="33"/>
    </row>
    <row r="254" spans="1:8" ht="12.75" customHeight="1">
      <c r="A254" s="1"/>
      <c r="B254" s="2" t="s">
        <v>0</v>
      </c>
      <c r="C254" s="159" t="s">
        <v>1</v>
      </c>
      <c r="D254" s="160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161" t="s">
        <v>3</v>
      </c>
      <c r="D255" s="152"/>
      <c r="E255" s="153" t="s">
        <v>4</v>
      </c>
      <c r="F255" s="148"/>
      <c r="G255" s="148"/>
      <c r="H255" s="152"/>
    </row>
    <row r="256" spans="1:8" ht="12.75" customHeight="1">
      <c r="A256" s="6"/>
      <c r="B256" s="7" t="s">
        <v>5</v>
      </c>
      <c r="C256" s="175" t="s">
        <v>2497</v>
      </c>
      <c r="D256" s="152"/>
      <c r="E256" s="153" t="s">
        <v>6</v>
      </c>
      <c r="F256" s="148"/>
      <c r="G256" s="148"/>
      <c r="H256" s="152"/>
    </row>
    <row r="257" spans="1:8" ht="12.75" customHeight="1">
      <c r="A257" s="6"/>
      <c r="B257" s="7" t="s">
        <v>7</v>
      </c>
      <c r="C257" s="151">
        <v>45306</v>
      </c>
      <c r="D257" s="152"/>
      <c r="E257" s="153" t="s">
        <v>8</v>
      </c>
      <c r="F257" s="148"/>
      <c r="G257" s="148"/>
      <c r="H257" s="152"/>
    </row>
    <row r="258" spans="1:8" ht="12.75" customHeight="1">
      <c r="A258" s="6"/>
      <c r="B258" s="7" t="s">
        <v>9</v>
      </c>
      <c r="C258" s="170">
        <v>0.625</v>
      </c>
      <c r="D258" s="152"/>
      <c r="E258" s="153"/>
      <c r="F258" s="148"/>
      <c r="G258" s="148"/>
      <c r="H258" s="152"/>
    </row>
    <row r="259" spans="1:8" ht="12.75" customHeight="1">
      <c r="A259" s="8"/>
      <c r="B259" s="9" t="s">
        <v>10</v>
      </c>
      <c r="C259" s="171" t="s">
        <v>1531</v>
      </c>
      <c r="D259" s="156"/>
      <c r="E259" s="157"/>
      <c r="F259" s="158"/>
      <c r="G259" s="158"/>
      <c r="H259" s="156"/>
    </row>
    <row r="260" spans="1:8" ht="13.5" customHeight="1" thickBot="1">
      <c r="A260" s="10" t="s">
        <v>11</v>
      </c>
      <c r="B260" s="11" t="s">
        <v>12</v>
      </c>
      <c r="C260" s="11" t="s">
        <v>13</v>
      </c>
      <c r="D260" s="12" t="s">
        <v>14</v>
      </c>
      <c r="E260" s="13" t="s">
        <v>11</v>
      </c>
      <c r="F260" s="11" t="s">
        <v>12</v>
      </c>
      <c r="G260" s="11" t="s">
        <v>13</v>
      </c>
      <c r="H260" s="14" t="s">
        <v>14</v>
      </c>
    </row>
    <row r="261" spans="1:8" ht="12.75" customHeight="1">
      <c r="A261" s="15">
        <v>1</v>
      </c>
      <c r="B261" s="38" t="s">
        <v>1215</v>
      </c>
      <c r="C261" s="38" t="s">
        <v>1216</v>
      </c>
      <c r="D261" s="17"/>
      <c r="E261" s="18">
        <v>37</v>
      </c>
      <c r="F261" s="19"/>
      <c r="G261" s="20"/>
      <c r="H261" s="21"/>
    </row>
    <row r="262" spans="1:8" ht="12.75" customHeight="1">
      <c r="A262" s="22">
        <v>2</v>
      </c>
      <c r="B262" s="38" t="s">
        <v>1272</v>
      </c>
      <c r="C262" s="38" t="s">
        <v>1311</v>
      </c>
      <c r="D262" s="17"/>
      <c r="E262" s="18">
        <v>38</v>
      </c>
      <c r="F262" s="19"/>
      <c r="G262" s="20"/>
      <c r="H262" s="25"/>
    </row>
    <row r="263" spans="1:8" ht="12.75" customHeight="1">
      <c r="A263" s="22">
        <v>3</v>
      </c>
      <c r="B263" s="38" t="s">
        <v>1879</v>
      </c>
      <c r="C263" s="38" t="s">
        <v>1880</v>
      </c>
      <c r="D263" s="17"/>
      <c r="E263" s="18">
        <v>39</v>
      </c>
      <c r="F263" s="19"/>
      <c r="G263" s="20"/>
      <c r="H263" s="25"/>
    </row>
    <row r="264" spans="1:8" ht="12.75" customHeight="1">
      <c r="A264" s="22">
        <v>4</v>
      </c>
      <c r="B264" s="38" t="s">
        <v>1648</v>
      </c>
      <c r="C264" s="38" t="s">
        <v>1649</v>
      </c>
      <c r="D264" s="17"/>
      <c r="E264" s="18">
        <v>40</v>
      </c>
      <c r="F264" s="19"/>
      <c r="G264" s="20"/>
      <c r="H264" s="25"/>
    </row>
    <row r="265" spans="1:8" ht="12.75" customHeight="1">
      <c r="A265" s="22">
        <v>5</v>
      </c>
      <c r="B265" s="38" t="s">
        <v>1217</v>
      </c>
      <c r="C265" s="38" t="s">
        <v>1218</v>
      </c>
      <c r="D265" s="17"/>
      <c r="E265" s="18">
        <v>41</v>
      </c>
      <c r="F265" s="19"/>
      <c r="G265" s="20"/>
      <c r="H265" s="25"/>
    </row>
    <row r="266" spans="1:8" ht="12.75" customHeight="1">
      <c r="A266" s="22">
        <v>6</v>
      </c>
      <c r="B266" s="38" t="s">
        <v>1881</v>
      </c>
      <c r="C266" s="38" t="s">
        <v>1882</v>
      </c>
      <c r="D266" s="17"/>
      <c r="E266" s="18">
        <v>42</v>
      </c>
      <c r="F266" s="19"/>
      <c r="G266" s="20"/>
      <c r="H266" s="25"/>
    </row>
    <row r="267" spans="1:8" ht="13.5" customHeight="1">
      <c r="A267" s="22">
        <v>7</v>
      </c>
      <c r="B267" s="38" t="s">
        <v>1274</v>
      </c>
      <c r="C267" s="38" t="s">
        <v>1313</v>
      </c>
      <c r="D267" s="17"/>
      <c r="E267" s="18">
        <v>43</v>
      </c>
      <c r="F267" s="19"/>
      <c r="G267" s="20"/>
      <c r="H267" s="25"/>
    </row>
    <row r="268" spans="1:8" ht="12.75" customHeight="1">
      <c r="A268" s="22">
        <v>8</v>
      </c>
      <c r="B268" s="38" t="s">
        <v>1588</v>
      </c>
      <c r="C268" s="38" t="s">
        <v>1589</v>
      </c>
      <c r="D268" s="17"/>
      <c r="E268" s="18">
        <v>44</v>
      </c>
      <c r="F268" s="19"/>
      <c r="G268" s="20"/>
      <c r="H268" s="25"/>
    </row>
    <row r="269" spans="1:8" ht="12.75" customHeight="1">
      <c r="A269" s="22">
        <v>9</v>
      </c>
      <c r="B269" s="38" t="s">
        <v>1590</v>
      </c>
      <c r="C269" s="38" t="s">
        <v>1591</v>
      </c>
      <c r="D269" s="17"/>
      <c r="E269" s="18">
        <v>45</v>
      </c>
      <c r="F269" s="19"/>
      <c r="G269" s="20"/>
      <c r="H269" s="25"/>
    </row>
    <row r="270" spans="1:8" ht="12.75" customHeight="1">
      <c r="A270" s="22">
        <v>10</v>
      </c>
      <c r="B270" s="38" t="s">
        <v>1883</v>
      </c>
      <c r="C270" s="38" t="s">
        <v>1884</v>
      </c>
      <c r="D270" s="17"/>
      <c r="E270" s="18">
        <v>46</v>
      </c>
      <c r="F270" s="19"/>
      <c r="G270" s="20"/>
      <c r="H270" s="25"/>
    </row>
    <row r="271" spans="1:8" ht="12.75" customHeight="1">
      <c r="A271" s="22">
        <v>11</v>
      </c>
      <c r="B271" s="38" t="s">
        <v>1885</v>
      </c>
      <c r="C271" s="38" t="s">
        <v>1886</v>
      </c>
      <c r="D271" s="17"/>
      <c r="E271" s="18">
        <v>47</v>
      </c>
      <c r="F271" s="19"/>
      <c r="G271" s="20"/>
      <c r="H271" s="25"/>
    </row>
    <row r="272" spans="1:8" ht="12.75" customHeight="1">
      <c r="A272" s="22">
        <v>12</v>
      </c>
      <c r="B272" s="38" t="s">
        <v>1592</v>
      </c>
      <c r="C272" s="38" t="s">
        <v>1593</v>
      </c>
      <c r="D272" s="17"/>
      <c r="E272" s="18">
        <v>48</v>
      </c>
      <c r="F272" s="19"/>
      <c r="G272" s="20"/>
      <c r="H272" s="25"/>
    </row>
    <row r="273" spans="1:8" ht="12.75" customHeight="1">
      <c r="A273" s="22">
        <v>13</v>
      </c>
      <c r="B273" s="38" t="s">
        <v>1887</v>
      </c>
      <c r="C273" s="38" t="s">
        <v>1888</v>
      </c>
      <c r="D273" s="17"/>
      <c r="E273" s="18">
        <v>49</v>
      </c>
      <c r="F273" s="19"/>
      <c r="G273" s="20"/>
      <c r="H273" s="25"/>
    </row>
    <row r="274" spans="1:8" ht="12.75" customHeight="1">
      <c r="A274" s="22">
        <v>14</v>
      </c>
      <c r="B274" s="38" t="s">
        <v>1889</v>
      </c>
      <c r="C274" s="38" t="s">
        <v>1890</v>
      </c>
      <c r="D274" s="17"/>
      <c r="E274" s="18">
        <v>50</v>
      </c>
      <c r="F274" s="19"/>
      <c r="G274" s="20"/>
      <c r="H274" s="25"/>
    </row>
    <row r="275" spans="1:8" ht="12.75" customHeight="1">
      <c r="A275" s="22">
        <v>15</v>
      </c>
      <c r="B275" s="38" t="s">
        <v>1891</v>
      </c>
      <c r="C275" s="38" t="s">
        <v>1892</v>
      </c>
      <c r="D275" s="17"/>
      <c r="E275" s="18">
        <v>51</v>
      </c>
      <c r="F275" s="19"/>
      <c r="G275" s="20"/>
      <c r="H275" s="25"/>
    </row>
    <row r="276" spans="1:8" ht="12.75" customHeight="1">
      <c r="A276" s="22">
        <v>16</v>
      </c>
      <c r="B276" s="38" t="s">
        <v>1893</v>
      </c>
      <c r="C276" s="38" t="s">
        <v>1894</v>
      </c>
      <c r="D276" s="17"/>
      <c r="E276" s="18">
        <v>52</v>
      </c>
      <c r="F276" s="19"/>
      <c r="G276" s="20"/>
      <c r="H276" s="25"/>
    </row>
    <row r="277" spans="1:8" ht="12.75" customHeight="1">
      <c r="A277" s="22">
        <v>17</v>
      </c>
      <c r="B277" s="38" t="s">
        <v>1594</v>
      </c>
      <c r="C277" s="38" t="s">
        <v>1595</v>
      </c>
      <c r="D277" s="17"/>
      <c r="E277" s="18">
        <v>53</v>
      </c>
      <c r="F277" s="19"/>
      <c r="G277" s="20"/>
      <c r="H277" s="25"/>
    </row>
    <row r="278" spans="1:8" ht="12.75" customHeight="1">
      <c r="A278" s="22">
        <v>18</v>
      </c>
      <c r="B278" s="38" t="s">
        <v>1650</v>
      </c>
      <c r="C278" s="38" t="s">
        <v>1651</v>
      </c>
      <c r="D278" s="17"/>
      <c r="E278" s="18">
        <v>54</v>
      </c>
      <c r="F278" s="19"/>
      <c r="G278" s="20"/>
      <c r="H278" s="25"/>
    </row>
    <row r="279" spans="1:8" ht="12.75" customHeight="1">
      <c r="A279" s="22">
        <v>19</v>
      </c>
      <c r="B279" s="38" t="s">
        <v>1652</v>
      </c>
      <c r="C279" s="38" t="s">
        <v>1653</v>
      </c>
      <c r="D279" s="17"/>
      <c r="E279" s="18">
        <v>55</v>
      </c>
      <c r="F279" s="19"/>
      <c r="G279" s="20"/>
      <c r="H279" s="25"/>
    </row>
    <row r="280" spans="1:8" ht="12.75" customHeight="1">
      <c r="A280" s="22">
        <v>20</v>
      </c>
      <c r="B280" s="38" t="s">
        <v>1895</v>
      </c>
      <c r="C280" s="38" t="s">
        <v>1896</v>
      </c>
      <c r="D280" s="17"/>
      <c r="E280" s="18">
        <v>56</v>
      </c>
      <c r="F280" s="19"/>
      <c r="G280" s="20"/>
      <c r="H280" s="25"/>
    </row>
    <row r="281" spans="1:8" ht="12.75" customHeight="1">
      <c r="A281" s="22">
        <v>21</v>
      </c>
      <c r="B281" s="38" t="s">
        <v>1897</v>
      </c>
      <c r="C281" s="38" t="s">
        <v>1898</v>
      </c>
      <c r="D281" s="17"/>
      <c r="E281" s="18"/>
      <c r="F281" s="19"/>
      <c r="G281" s="20"/>
      <c r="H281" s="25"/>
    </row>
    <row r="282" spans="1:8" ht="12.75" customHeight="1">
      <c r="A282" s="22">
        <v>22</v>
      </c>
      <c r="B282" s="38" t="s">
        <v>750</v>
      </c>
      <c r="C282" s="38" t="s">
        <v>751</v>
      </c>
      <c r="D282" s="17"/>
      <c r="E282" s="18"/>
      <c r="F282" s="19"/>
      <c r="G282" s="20"/>
      <c r="H282" s="25"/>
    </row>
    <row r="283" spans="1:8" ht="12.75" customHeight="1">
      <c r="A283" s="22">
        <v>23</v>
      </c>
      <c r="B283" s="38" t="s">
        <v>752</v>
      </c>
      <c r="C283" s="38" t="s">
        <v>753</v>
      </c>
      <c r="D283" s="17"/>
      <c r="E283" s="18"/>
      <c r="F283" s="19"/>
      <c r="G283" s="20"/>
      <c r="H283" s="25"/>
    </row>
    <row r="284" spans="1:8" ht="12.75" customHeight="1">
      <c r="A284" s="22">
        <v>24</v>
      </c>
      <c r="B284" s="38" t="s">
        <v>754</v>
      </c>
      <c r="C284" s="38" t="s">
        <v>755</v>
      </c>
      <c r="D284" s="17"/>
      <c r="E284" s="18"/>
      <c r="F284" s="19"/>
      <c r="G284" s="20"/>
      <c r="H284" s="25"/>
    </row>
    <row r="285" spans="1:8" ht="12.75" customHeight="1">
      <c r="A285" s="26">
        <v>25</v>
      </c>
      <c r="B285" s="38" t="s">
        <v>756</v>
      </c>
      <c r="C285" s="38" t="s">
        <v>757</v>
      </c>
      <c r="D285" s="17"/>
      <c r="E285" s="18"/>
      <c r="F285" s="19"/>
      <c r="G285" s="20"/>
      <c r="H285" s="27"/>
    </row>
    <row r="286" spans="1:8" ht="12.75" customHeight="1">
      <c r="A286" s="26">
        <v>26</v>
      </c>
      <c r="B286" s="38" t="s">
        <v>758</v>
      </c>
      <c r="C286" s="38" t="s">
        <v>759</v>
      </c>
      <c r="D286" s="17"/>
      <c r="E286" s="18"/>
      <c r="F286" s="19"/>
      <c r="G286" s="20"/>
      <c r="H286" s="27"/>
    </row>
    <row r="287" spans="1:8" ht="12.75" customHeight="1">
      <c r="A287" s="26">
        <v>27</v>
      </c>
      <c r="B287" s="38" t="s">
        <v>760</v>
      </c>
      <c r="C287" s="38" t="s">
        <v>761</v>
      </c>
      <c r="D287" s="17"/>
      <c r="E287" s="18"/>
      <c r="F287" s="19"/>
      <c r="G287" s="20"/>
      <c r="H287" s="27"/>
    </row>
    <row r="288" spans="1:8" ht="12.75" customHeight="1">
      <c r="A288" s="22">
        <v>28</v>
      </c>
      <c r="B288" s="38" t="s">
        <v>762</v>
      </c>
      <c r="C288" s="38" t="s">
        <v>763</v>
      </c>
      <c r="D288" s="17"/>
      <c r="E288" s="18"/>
      <c r="F288" s="19"/>
      <c r="G288" s="20"/>
      <c r="H288" s="27"/>
    </row>
    <row r="289" spans="1:8" ht="12.75" customHeight="1">
      <c r="A289" s="18">
        <v>29</v>
      </c>
      <c r="B289" s="38"/>
      <c r="C289" s="38"/>
      <c r="D289" s="17"/>
      <c r="E289" s="18"/>
      <c r="F289" s="19"/>
      <c r="G289" s="20"/>
      <c r="H289" s="27"/>
    </row>
    <row r="290" spans="1:8" ht="12.75" customHeight="1">
      <c r="A290" s="18">
        <v>30</v>
      </c>
      <c r="B290" s="38"/>
      <c r="C290" s="38"/>
      <c r="D290" s="17"/>
      <c r="E290" s="18"/>
      <c r="F290" s="19"/>
      <c r="G290" s="20"/>
      <c r="H290" s="27"/>
    </row>
    <row r="291" spans="1:8" ht="12.75" customHeight="1">
      <c r="A291" s="18">
        <v>31</v>
      </c>
      <c r="B291" s="38"/>
      <c r="C291" s="38"/>
      <c r="D291" s="17"/>
      <c r="E291" s="18"/>
      <c r="F291" s="19"/>
      <c r="G291" s="20"/>
      <c r="H291" s="27"/>
    </row>
    <row r="292" spans="1:8" ht="12.75" customHeight="1">
      <c r="A292" s="18">
        <v>32</v>
      </c>
      <c r="B292" s="38"/>
      <c r="C292" s="38"/>
      <c r="D292" s="17"/>
      <c r="E292" s="18"/>
      <c r="F292" s="19"/>
      <c r="G292" s="20"/>
      <c r="H292" s="27"/>
    </row>
    <row r="293" spans="1:8" ht="12.75" customHeight="1">
      <c r="A293" s="18">
        <v>33</v>
      </c>
      <c r="B293" s="19"/>
      <c r="C293" s="20"/>
      <c r="D293" s="17"/>
      <c r="E293" s="18"/>
      <c r="F293" s="19"/>
      <c r="G293" s="20"/>
      <c r="H293" s="27"/>
    </row>
    <row r="294" spans="1:8" ht="12.75" customHeight="1">
      <c r="A294" s="18">
        <v>34</v>
      </c>
      <c r="B294" s="19"/>
      <c r="C294" s="20"/>
      <c r="D294" s="17"/>
      <c r="E294" s="18"/>
      <c r="F294" s="19"/>
      <c r="G294" s="20"/>
      <c r="H294" s="27"/>
    </row>
    <row r="295" spans="1:8" ht="12.75" customHeight="1">
      <c r="A295" s="18">
        <v>35</v>
      </c>
      <c r="B295" s="19"/>
      <c r="C295" s="20"/>
      <c r="D295" s="17"/>
      <c r="E295" s="18"/>
      <c r="F295" s="19"/>
      <c r="G295" s="20"/>
      <c r="H295" s="27"/>
    </row>
    <row r="296" spans="1:8" ht="12.75" customHeight="1" thickBot="1">
      <c r="A296" s="18">
        <v>36</v>
      </c>
      <c r="B296" s="19"/>
      <c r="C296" s="20"/>
      <c r="D296" s="30"/>
      <c r="E296" s="31"/>
      <c r="F296" s="28"/>
      <c r="G296" s="29"/>
      <c r="H296" s="32"/>
    </row>
    <row r="297" spans="1:8" ht="12.75" customHeight="1">
      <c r="A297" s="149" t="s">
        <v>15</v>
      </c>
      <c r="B297" s="150"/>
      <c r="C297" s="150"/>
      <c r="D297" s="150"/>
      <c r="E297" s="150"/>
      <c r="F297" s="150"/>
      <c r="G297" s="150"/>
      <c r="H297" s="150"/>
    </row>
    <row r="298" spans="1:8" ht="12.75" customHeight="1">
      <c r="A298" s="33"/>
      <c r="B298" s="174" t="s">
        <v>2498</v>
      </c>
      <c r="C298" s="148"/>
      <c r="D298" s="148"/>
      <c r="E298" s="148"/>
      <c r="F298" s="33"/>
      <c r="G298" s="33"/>
      <c r="H298" s="33"/>
    </row>
    <row r="299" spans="1:8" ht="12.75" customHeight="1">
      <c r="A299" s="33"/>
      <c r="B299" s="147" t="s">
        <v>16</v>
      </c>
      <c r="C299" s="148"/>
      <c r="D299" s="148"/>
      <c r="E299" s="33"/>
      <c r="F299" s="33"/>
      <c r="G299" s="33"/>
      <c r="H299" s="33"/>
    </row>
    <row r="300" spans="1:8" ht="12.75" customHeight="1">
      <c r="A300" s="33"/>
      <c r="B300" s="147" t="s">
        <v>17</v>
      </c>
      <c r="C300" s="148"/>
      <c r="D300" s="33"/>
      <c r="E300" s="147"/>
      <c r="F300" s="148"/>
      <c r="G300" s="148"/>
      <c r="H300" s="148"/>
    </row>
    <row r="301" spans="1:8" ht="12.75" customHeight="1">
      <c r="A301" s="33"/>
      <c r="B301" s="147" t="s">
        <v>16</v>
      </c>
      <c r="C301" s="148"/>
      <c r="D301" s="33"/>
      <c r="E301" s="147"/>
      <c r="F301" s="148"/>
      <c r="G301" s="148"/>
      <c r="H301" s="33"/>
    </row>
    <row r="302" spans="1:8" ht="12.75" customHeight="1">
      <c r="A302" s="33"/>
      <c r="B302" s="140"/>
      <c r="F302" s="33"/>
      <c r="G302" s="33"/>
      <c r="H302" s="33"/>
    </row>
    <row r="303" spans="1:8" ht="13.5" customHeight="1" thickBo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1"/>
      <c r="B304" s="2" t="s">
        <v>0</v>
      </c>
      <c r="C304" s="159" t="s">
        <v>1</v>
      </c>
      <c r="D304" s="160"/>
      <c r="E304" s="3"/>
      <c r="F304" s="4"/>
      <c r="G304" s="4"/>
      <c r="H304" s="5"/>
    </row>
    <row r="305" spans="1:8" ht="12.75" customHeight="1">
      <c r="A305" s="6"/>
      <c r="B305" s="7" t="s">
        <v>2</v>
      </c>
      <c r="C305" s="161" t="s">
        <v>3</v>
      </c>
      <c r="D305" s="152"/>
      <c r="E305" s="153" t="s">
        <v>4</v>
      </c>
      <c r="F305" s="148"/>
      <c r="G305" s="148"/>
      <c r="H305" s="152"/>
    </row>
    <row r="306" spans="1:8" ht="12.75" customHeight="1">
      <c r="A306" s="6"/>
      <c r="B306" s="7" t="s">
        <v>5</v>
      </c>
      <c r="C306" s="175" t="s">
        <v>2497</v>
      </c>
      <c r="D306" s="152"/>
      <c r="E306" s="153" t="s">
        <v>6</v>
      </c>
      <c r="F306" s="148"/>
      <c r="G306" s="148"/>
      <c r="H306" s="152"/>
    </row>
    <row r="307" spans="1:8" ht="12.75" customHeight="1">
      <c r="A307" s="6"/>
      <c r="B307" s="7" t="s">
        <v>7</v>
      </c>
      <c r="C307" s="151">
        <v>45306</v>
      </c>
      <c r="D307" s="152"/>
      <c r="E307" s="153" t="s">
        <v>8</v>
      </c>
      <c r="F307" s="148"/>
      <c r="G307" s="148"/>
      <c r="H307" s="152"/>
    </row>
    <row r="308" spans="1:8" ht="12.75" customHeight="1">
      <c r="A308" s="6"/>
      <c r="B308" s="7" t="s">
        <v>9</v>
      </c>
      <c r="C308" s="170">
        <v>0.625</v>
      </c>
      <c r="D308" s="152"/>
      <c r="E308" s="153"/>
      <c r="F308" s="148"/>
      <c r="G308" s="148"/>
      <c r="H308" s="152"/>
    </row>
    <row r="309" spans="1:8" ht="12.75" customHeight="1">
      <c r="A309" s="8"/>
      <c r="B309" s="9" t="s">
        <v>10</v>
      </c>
      <c r="C309" s="171" t="s">
        <v>1534</v>
      </c>
      <c r="D309" s="156"/>
      <c r="E309" s="157"/>
      <c r="F309" s="158"/>
      <c r="G309" s="158"/>
      <c r="H309" s="156"/>
    </row>
    <row r="310" spans="1:8" ht="12.75" customHeight="1" thickBot="1">
      <c r="A310" s="10" t="s">
        <v>11</v>
      </c>
      <c r="B310" s="11" t="s">
        <v>12</v>
      </c>
      <c r="C310" s="11" t="s">
        <v>13</v>
      </c>
      <c r="D310" s="12" t="s">
        <v>14</v>
      </c>
      <c r="E310" s="13" t="s">
        <v>11</v>
      </c>
      <c r="F310" s="11" t="s">
        <v>12</v>
      </c>
      <c r="G310" s="11" t="s">
        <v>13</v>
      </c>
      <c r="H310" s="14" t="s">
        <v>14</v>
      </c>
    </row>
    <row r="311" spans="1:8" ht="13.5" customHeight="1">
      <c r="A311" s="15">
        <v>1</v>
      </c>
      <c r="B311" s="38" t="s">
        <v>764</v>
      </c>
      <c r="C311" s="38" t="s">
        <v>765</v>
      </c>
      <c r="D311" s="17"/>
      <c r="E311" s="18">
        <v>37</v>
      </c>
      <c r="F311" s="19"/>
      <c r="G311" s="20"/>
      <c r="H311" s="21"/>
    </row>
    <row r="312" spans="1:8" ht="12.75" customHeight="1">
      <c r="A312" s="22">
        <v>2</v>
      </c>
      <c r="B312" s="38" t="s">
        <v>766</v>
      </c>
      <c r="C312" s="38" t="s">
        <v>767</v>
      </c>
      <c r="D312" s="17"/>
      <c r="E312" s="18">
        <v>38</v>
      </c>
      <c r="F312" s="19"/>
      <c r="G312" s="20"/>
      <c r="H312" s="25"/>
    </row>
    <row r="313" spans="1:8" ht="12.75" customHeight="1">
      <c r="A313" s="22">
        <v>3</v>
      </c>
      <c r="B313" s="38" t="s">
        <v>768</v>
      </c>
      <c r="C313" s="38" t="s">
        <v>769</v>
      </c>
      <c r="D313" s="17"/>
      <c r="E313" s="18">
        <v>39</v>
      </c>
      <c r="F313" s="19"/>
      <c r="G313" s="20"/>
      <c r="H313" s="25"/>
    </row>
    <row r="314" spans="1:8" ht="12.75" customHeight="1">
      <c r="A314" s="22">
        <v>4</v>
      </c>
      <c r="B314" s="38" t="s">
        <v>770</v>
      </c>
      <c r="C314" s="38" t="s">
        <v>771</v>
      </c>
      <c r="D314" s="17"/>
      <c r="E314" s="18">
        <v>40</v>
      </c>
      <c r="F314" s="19"/>
      <c r="G314" s="20"/>
      <c r="H314" s="25"/>
    </row>
    <row r="315" spans="1:8" ht="12.75" customHeight="1">
      <c r="A315" s="22">
        <v>5</v>
      </c>
      <c r="B315" s="38" t="s">
        <v>772</v>
      </c>
      <c r="C315" s="38" t="s">
        <v>773</v>
      </c>
      <c r="D315" s="17"/>
      <c r="E315" s="18">
        <v>41</v>
      </c>
      <c r="F315" s="19"/>
      <c r="G315" s="20"/>
      <c r="H315" s="25"/>
    </row>
    <row r="316" spans="1:8" ht="12.75" customHeight="1">
      <c r="A316" s="22">
        <v>6</v>
      </c>
      <c r="B316" s="38" t="s">
        <v>776</v>
      </c>
      <c r="C316" s="38" t="s">
        <v>777</v>
      </c>
      <c r="D316" s="17"/>
      <c r="E316" s="18">
        <v>42</v>
      </c>
      <c r="F316" s="19"/>
      <c r="G316" s="20"/>
      <c r="H316" s="25"/>
    </row>
    <row r="317" spans="1:8" ht="12.75" customHeight="1">
      <c r="A317" s="22">
        <v>7</v>
      </c>
      <c r="B317" s="38" t="s">
        <v>778</v>
      </c>
      <c r="C317" s="38" t="s">
        <v>779</v>
      </c>
      <c r="D317" s="17"/>
      <c r="E317" s="18">
        <v>43</v>
      </c>
      <c r="F317" s="19"/>
      <c r="G317" s="20"/>
      <c r="H317" s="25"/>
    </row>
    <row r="318" spans="1:8" ht="12.75" customHeight="1">
      <c r="A318" s="22">
        <v>8</v>
      </c>
      <c r="B318" s="38" t="s">
        <v>780</v>
      </c>
      <c r="C318" s="38" t="s">
        <v>781</v>
      </c>
      <c r="D318" s="17"/>
      <c r="E318" s="18">
        <v>44</v>
      </c>
      <c r="F318" s="19"/>
      <c r="G318" s="20"/>
      <c r="H318" s="25"/>
    </row>
    <row r="319" spans="1:8" ht="12.75" customHeight="1">
      <c r="A319" s="22">
        <v>9</v>
      </c>
      <c r="B319" s="38" t="s">
        <v>1596</v>
      </c>
      <c r="C319" s="38" t="s">
        <v>1597</v>
      </c>
      <c r="D319" s="17"/>
      <c r="E319" s="18">
        <v>45</v>
      </c>
      <c r="F319" s="19"/>
      <c r="G319" s="20"/>
      <c r="H319" s="25"/>
    </row>
    <row r="320" spans="1:8" ht="12.75" customHeight="1">
      <c r="A320" s="22">
        <v>10</v>
      </c>
      <c r="B320" s="38" t="s">
        <v>1283</v>
      </c>
      <c r="C320" s="38" t="s">
        <v>1322</v>
      </c>
      <c r="D320" s="17"/>
      <c r="E320" s="18">
        <v>46</v>
      </c>
      <c r="F320" s="19"/>
      <c r="G320" s="20"/>
      <c r="H320" s="25"/>
    </row>
    <row r="321" spans="1:8" ht="12.75" customHeight="1">
      <c r="A321" s="22">
        <v>11</v>
      </c>
      <c r="B321" s="38" t="s">
        <v>1219</v>
      </c>
      <c r="C321" s="38" t="s">
        <v>1220</v>
      </c>
      <c r="D321" s="17"/>
      <c r="E321" s="18">
        <v>47</v>
      </c>
      <c r="F321" s="19"/>
      <c r="G321" s="20"/>
      <c r="H321" s="25"/>
    </row>
    <row r="322" spans="1:8" ht="12.75" customHeight="1">
      <c r="A322" s="22">
        <v>12</v>
      </c>
      <c r="B322" s="38" t="s">
        <v>802</v>
      </c>
      <c r="C322" s="38" t="s">
        <v>803</v>
      </c>
      <c r="D322" s="17"/>
      <c r="E322" s="18">
        <v>48</v>
      </c>
      <c r="F322" s="19"/>
      <c r="G322" s="20"/>
      <c r="H322" s="25"/>
    </row>
    <row r="323" spans="1:8" ht="12.75" customHeight="1">
      <c r="A323" s="22">
        <v>13</v>
      </c>
      <c r="B323" s="38" t="s">
        <v>1899</v>
      </c>
      <c r="C323" s="38" t="s">
        <v>1900</v>
      </c>
      <c r="D323" s="17"/>
      <c r="E323" s="18">
        <v>49</v>
      </c>
      <c r="F323" s="19"/>
      <c r="G323" s="20"/>
      <c r="H323" s="25"/>
    </row>
    <row r="324" spans="1:8" ht="12.75" customHeight="1">
      <c r="A324" s="22">
        <v>14</v>
      </c>
      <c r="B324" s="38" t="s">
        <v>911</v>
      </c>
      <c r="C324" s="38" t="s">
        <v>912</v>
      </c>
      <c r="D324" s="17"/>
      <c r="E324" s="18">
        <v>50</v>
      </c>
      <c r="F324" s="19"/>
      <c r="G324" s="20"/>
      <c r="H324" s="25"/>
    </row>
    <row r="325" spans="1:8" ht="12.75" customHeight="1">
      <c r="A325" s="22">
        <v>15</v>
      </c>
      <c r="B325" s="38" t="s">
        <v>1901</v>
      </c>
      <c r="C325" s="38" t="s">
        <v>1902</v>
      </c>
      <c r="D325" s="17"/>
      <c r="E325" s="18">
        <v>51</v>
      </c>
      <c r="F325" s="19"/>
      <c r="G325" s="20"/>
      <c r="H325" s="25"/>
    </row>
    <row r="326" spans="1:8" ht="12.75" customHeight="1">
      <c r="A326" s="22">
        <v>16</v>
      </c>
      <c r="B326" s="38" t="s">
        <v>788</v>
      </c>
      <c r="C326" s="38" t="s">
        <v>789</v>
      </c>
      <c r="D326" s="17"/>
      <c r="E326" s="18">
        <v>52</v>
      </c>
      <c r="F326" s="19"/>
      <c r="G326" s="20"/>
      <c r="H326" s="25"/>
    </row>
    <row r="327" spans="1:8" ht="12.75" customHeight="1">
      <c r="A327" s="22">
        <v>17</v>
      </c>
      <c r="B327" s="38" t="s">
        <v>1598</v>
      </c>
      <c r="C327" s="38" t="s">
        <v>1599</v>
      </c>
      <c r="D327" s="17"/>
      <c r="E327" s="18">
        <v>53</v>
      </c>
      <c r="F327" s="19"/>
      <c r="G327" s="20"/>
      <c r="H327" s="25"/>
    </row>
    <row r="328" spans="1:8" ht="12.75" customHeight="1">
      <c r="A328" s="22">
        <v>18</v>
      </c>
      <c r="B328" s="38" t="s">
        <v>1903</v>
      </c>
      <c r="C328" s="38" t="s">
        <v>1904</v>
      </c>
      <c r="D328" s="17"/>
      <c r="E328" s="18">
        <v>54</v>
      </c>
      <c r="F328" s="19"/>
      <c r="G328" s="20"/>
      <c r="H328" s="25"/>
    </row>
    <row r="329" spans="1:8" ht="12.75" customHeight="1">
      <c r="A329" s="22">
        <v>19</v>
      </c>
      <c r="B329" s="38" t="s">
        <v>1600</v>
      </c>
      <c r="C329" s="38" t="s">
        <v>1601</v>
      </c>
      <c r="D329" s="17"/>
      <c r="E329" s="18">
        <v>55</v>
      </c>
      <c r="F329" s="19"/>
      <c r="G329" s="20"/>
      <c r="H329" s="25"/>
    </row>
    <row r="330" spans="1:8" ht="12.75" customHeight="1">
      <c r="A330" s="22">
        <v>20</v>
      </c>
      <c r="B330" s="38" t="s">
        <v>1284</v>
      </c>
      <c r="C330" s="38" t="s">
        <v>1323</v>
      </c>
      <c r="D330" s="17"/>
      <c r="E330" s="18">
        <v>56</v>
      </c>
      <c r="F330" s="19"/>
      <c r="G330" s="20"/>
      <c r="H330" s="25"/>
    </row>
    <row r="331" spans="1:8" ht="12.75" customHeight="1">
      <c r="A331" s="22">
        <v>21</v>
      </c>
      <c r="B331" s="38" t="s">
        <v>1285</v>
      </c>
      <c r="C331" s="38" t="s">
        <v>1324</v>
      </c>
      <c r="D331" s="17"/>
      <c r="E331" s="18"/>
      <c r="F331" s="19"/>
      <c r="G331" s="20"/>
      <c r="H331" s="25"/>
    </row>
    <row r="332" spans="1:8" ht="12.75" customHeight="1">
      <c r="A332" s="22">
        <v>22</v>
      </c>
      <c r="B332" s="38" t="s">
        <v>1905</v>
      </c>
      <c r="C332" s="38" t="s">
        <v>1906</v>
      </c>
      <c r="D332" s="17"/>
      <c r="E332" s="18"/>
      <c r="F332" s="19"/>
      <c r="G332" s="20"/>
      <c r="H332" s="25"/>
    </row>
    <row r="333" spans="1:8" ht="12.75" customHeight="1">
      <c r="A333" s="22">
        <v>23</v>
      </c>
      <c r="B333" s="38" t="s">
        <v>792</v>
      </c>
      <c r="C333" s="38" t="s">
        <v>793</v>
      </c>
      <c r="D333" s="17"/>
      <c r="E333" s="18"/>
      <c r="F333" s="19"/>
      <c r="G333" s="20"/>
      <c r="H333" s="25"/>
    </row>
    <row r="334" spans="1:8" ht="12.75" customHeight="1">
      <c r="A334" s="22">
        <v>24</v>
      </c>
      <c r="B334" s="38" t="s">
        <v>1602</v>
      </c>
      <c r="C334" s="38" t="s">
        <v>1603</v>
      </c>
      <c r="D334" s="17"/>
      <c r="E334" s="18"/>
      <c r="F334" s="19"/>
      <c r="G334" s="20"/>
      <c r="H334" s="25"/>
    </row>
    <row r="335" spans="1:8" ht="12.75" customHeight="1">
      <c r="A335" s="26">
        <v>25</v>
      </c>
      <c r="B335" s="38" t="s">
        <v>1287</v>
      </c>
      <c r="C335" s="38" t="s">
        <v>1326</v>
      </c>
      <c r="D335" s="17"/>
      <c r="E335" s="18"/>
      <c r="F335" s="19"/>
      <c r="G335" s="20"/>
      <c r="H335" s="27"/>
    </row>
    <row r="336" spans="1:8" ht="12.75" customHeight="1">
      <c r="A336" s="26">
        <v>26</v>
      </c>
      <c r="B336" s="38" t="s">
        <v>1907</v>
      </c>
      <c r="C336" s="38" t="s">
        <v>1908</v>
      </c>
      <c r="D336" s="17"/>
      <c r="E336" s="18"/>
      <c r="F336" s="19"/>
      <c r="G336" s="20"/>
      <c r="H336" s="27"/>
    </row>
    <row r="337" spans="1:8" ht="12.75" customHeight="1">
      <c r="A337" s="26">
        <v>27</v>
      </c>
      <c r="B337" s="38" t="s">
        <v>1435</v>
      </c>
      <c r="C337" s="38" t="s">
        <v>1436</v>
      </c>
      <c r="D337" s="17"/>
      <c r="E337" s="18"/>
      <c r="F337" s="19"/>
      <c r="G337" s="20"/>
      <c r="H337" s="27"/>
    </row>
    <row r="338" spans="1:8" ht="12.75" customHeight="1">
      <c r="A338" s="22">
        <v>28</v>
      </c>
      <c r="B338" s="38" t="s">
        <v>1437</v>
      </c>
      <c r="C338" s="38" t="s">
        <v>1438</v>
      </c>
      <c r="D338" s="17"/>
      <c r="E338" s="18"/>
      <c r="F338" s="19"/>
      <c r="G338" s="20"/>
      <c r="H338" s="27"/>
    </row>
    <row r="339" spans="1:8" ht="12.75" customHeight="1">
      <c r="A339" s="18">
        <v>29</v>
      </c>
      <c r="B339" s="38" t="s">
        <v>1439</v>
      </c>
      <c r="C339" s="38" t="s">
        <v>1440</v>
      </c>
      <c r="D339" s="17"/>
      <c r="E339" s="18"/>
      <c r="F339" s="19"/>
      <c r="G339" s="20"/>
      <c r="H339" s="27"/>
    </row>
    <row r="340" spans="1:8" ht="12.75" customHeight="1">
      <c r="A340" s="18">
        <v>30</v>
      </c>
      <c r="B340" s="38" t="s">
        <v>1656</v>
      </c>
      <c r="C340" s="38" t="s">
        <v>1657</v>
      </c>
      <c r="D340" s="17"/>
      <c r="E340" s="18"/>
      <c r="F340" s="19"/>
      <c r="G340" s="20"/>
      <c r="H340" s="27"/>
    </row>
    <row r="341" spans="1:8" ht="12.75" customHeight="1">
      <c r="A341" s="18">
        <v>31</v>
      </c>
      <c r="B341" s="19"/>
      <c r="C341" s="20"/>
      <c r="D341" s="17"/>
      <c r="E341" s="18"/>
      <c r="F341" s="19"/>
      <c r="G341" s="20"/>
      <c r="H341" s="27"/>
    </row>
    <row r="342" spans="1:8" ht="12.75" customHeight="1">
      <c r="A342" s="18">
        <v>32</v>
      </c>
      <c r="B342" s="19"/>
      <c r="C342" s="20"/>
      <c r="D342" s="17"/>
      <c r="E342" s="18"/>
      <c r="F342" s="19"/>
      <c r="G342" s="20"/>
      <c r="H342" s="27"/>
    </row>
    <row r="343" spans="1:8" ht="12.75" customHeight="1">
      <c r="A343" s="18">
        <v>33</v>
      </c>
      <c r="B343" s="19"/>
      <c r="C343" s="20"/>
      <c r="D343" s="17"/>
      <c r="E343" s="18"/>
      <c r="F343" s="19"/>
      <c r="G343" s="20"/>
      <c r="H343" s="27"/>
    </row>
    <row r="344" spans="1:8" ht="12.75" customHeight="1">
      <c r="A344" s="18">
        <v>34</v>
      </c>
      <c r="B344" s="19"/>
      <c r="C344" s="20"/>
      <c r="D344" s="17"/>
      <c r="E344" s="18"/>
      <c r="F344" s="19"/>
      <c r="G344" s="20"/>
      <c r="H344" s="27"/>
    </row>
    <row r="345" spans="1:8" ht="12.75" customHeight="1">
      <c r="A345" s="18">
        <v>35</v>
      </c>
      <c r="B345" s="19"/>
      <c r="C345" s="20"/>
      <c r="D345" s="17"/>
      <c r="E345" s="18"/>
      <c r="F345" s="19"/>
      <c r="G345" s="20"/>
      <c r="H345" s="27"/>
    </row>
    <row r="346" spans="1:8" ht="12.75" customHeight="1" thickBot="1">
      <c r="A346" s="18">
        <v>36</v>
      </c>
      <c r="B346" s="28"/>
      <c r="C346" s="29"/>
      <c r="D346" s="30"/>
      <c r="E346" s="31"/>
      <c r="F346" s="28"/>
      <c r="G346" s="29"/>
      <c r="H346" s="32"/>
    </row>
    <row r="347" spans="1:8" ht="12.75" customHeight="1">
      <c r="A347" s="149" t="s">
        <v>15</v>
      </c>
      <c r="B347" s="150"/>
      <c r="C347" s="150"/>
      <c r="D347" s="150"/>
      <c r="E347" s="150"/>
      <c r="F347" s="150"/>
      <c r="G347" s="150"/>
      <c r="H347" s="150"/>
    </row>
    <row r="348" spans="1:8" ht="12.75" customHeight="1">
      <c r="A348" s="33"/>
      <c r="B348" s="174" t="s">
        <v>2498</v>
      </c>
      <c r="C348" s="148"/>
      <c r="D348" s="148"/>
      <c r="E348" s="148"/>
      <c r="F348" s="33"/>
      <c r="G348" s="33"/>
      <c r="H348" s="33"/>
    </row>
    <row r="349" spans="1:8" ht="12.75" customHeight="1">
      <c r="A349" s="33"/>
      <c r="B349" s="147" t="s">
        <v>16</v>
      </c>
      <c r="C349" s="148"/>
      <c r="D349" s="148"/>
      <c r="E349" s="33"/>
      <c r="F349" s="33"/>
      <c r="G349" s="33"/>
      <c r="H349" s="33"/>
    </row>
    <row r="350" spans="1:8" ht="12.75" customHeight="1">
      <c r="A350" s="33"/>
      <c r="B350" s="147" t="s">
        <v>17</v>
      </c>
      <c r="C350" s="148"/>
      <c r="D350" s="33"/>
      <c r="E350" s="147"/>
      <c r="F350" s="148"/>
      <c r="G350" s="148"/>
      <c r="H350" s="148"/>
    </row>
    <row r="351" spans="1:8" ht="12.75" customHeight="1">
      <c r="A351" s="33"/>
      <c r="B351" s="147" t="s">
        <v>16</v>
      </c>
      <c r="C351" s="148"/>
      <c r="D351" s="33"/>
      <c r="E351" s="147"/>
      <c r="F351" s="148"/>
      <c r="G351" s="148"/>
      <c r="H351" s="33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/>
    <row r="904" spans="1:8" ht="12.75" customHeight="1"/>
    <row r="905" spans="1:8" ht="12.75" customHeight="1"/>
    <row r="906" spans="1:8" ht="12.75" customHeight="1"/>
    <row r="907" spans="1:8" ht="12.75" customHeight="1"/>
    <row r="908" spans="1:8" ht="12.75" customHeight="1"/>
    <row r="909" spans="1:8" ht="12.75" customHeight="1"/>
    <row r="910" spans="1:8" ht="12.75" customHeight="1"/>
    <row r="911" spans="1:8" ht="12.75" customHeight="1"/>
    <row r="912" spans="1:8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</sheetData>
  <mergeCells count="126">
    <mergeCell ref="B349:D349"/>
    <mergeCell ref="B350:C350"/>
    <mergeCell ref="E350:H350"/>
    <mergeCell ref="B351:C351"/>
    <mergeCell ref="E351:G351"/>
    <mergeCell ref="C308:D308"/>
    <mergeCell ref="E308:H308"/>
    <mergeCell ref="C309:D309"/>
    <mergeCell ref="E309:H309"/>
    <mergeCell ref="A347:H347"/>
    <mergeCell ref="B348:E348"/>
    <mergeCell ref="C305:D305"/>
    <mergeCell ref="E305:H305"/>
    <mergeCell ref="C306:D306"/>
    <mergeCell ref="E306:H306"/>
    <mergeCell ref="C307:D307"/>
    <mergeCell ref="E307:H307"/>
    <mergeCell ref="B299:D299"/>
    <mergeCell ref="B300:C300"/>
    <mergeCell ref="E300:H300"/>
    <mergeCell ref="B301:C301"/>
    <mergeCell ref="E301:G301"/>
    <mergeCell ref="C304:D304"/>
    <mergeCell ref="C258:D258"/>
    <mergeCell ref="E258:H258"/>
    <mergeCell ref="C259:D259"/>
    <mergeCell ref="E259:H259"/>
    <mergeCell ref="A297:H297"/>
    <mergeCell ref="B298:E298"/>
    <mergeCell ref="C255:D255"/>
    <mergeCell ref="E255:H255"/>
    <mergeCell ref="C256:D256"/>
    <mergeCell ref="E256:H256"/>
    <mergeCell ref="C257:D257"/>
    <mergeCell ref="E257:H257"/>
    <mergeCell ref="B250:D250"/>
    <mergeCell ref="B251:C251"/>
    <mergeCell ref="E251:H251"/>
    <mergeCell ref="B252:C252"/>
    <mergeCell ref="E252:G252"/>
    <mergeCell ref="C254:D254"/>
    <mergeCell ref="C209:D209"/>
    <mergeCell ref="E209:H209"/>
    <mergeCell ref="C210:D210"/>
    <mergeCell ref="E210:H210"/>
    <mergeCell ref="A248:H248"/>
    <mergeCell ref="B249:E249"/>
    <mergeCell ref="C206:D206"/>
    <mergeCell ref="E206:H206"/>
    <mergeCell ref="C207:D207"/>
    <mergeCell ref="E207:H207"/>
    <mergeCell ref="C208:D208"/>
    <mergeCell ref="E208:H208"/>
    <mergeCell ref="B199:D199"/>
    <mergeCell ref="B200:C200"/>
    <mergeCell ref="E200:H200"/>
    <mergeCell ref="B201:C201"/>
    <mergeCell ref="E201:G201"/>
    <mergeCell ref="C205:D205"/>
    <mergeCell ref="C158:D158"/>
    <mergeCell ref="E158:H158"/>
    <mergeCell ref="C159:D159"/>
    <mergeCell ref="E159:H159"/>
    <mergeCell ref="A197:H197"/>
    <mergeCell ref="B198:E198"/>
    <mergeCell ref="C155:D155"/>
    <mergeCell ref="E155:H155"/>
    <mergeCell ref="C156:D156"/>
    <mergeCell ref="E156:H156"/>
    <mergeCell ref="C157:D157"/>
    <mergeCell ref="E157:H157"/>
    <mergeCell ref="B148:D148"/>
    <mergeCell ref="B149:C149"/>
    <mergeCell ref="E149:H149"/>
    <mergeCell ref="B150:C150"/>
    <mergeCell ref="E150:G150"/>
    <mergeCell ref="C154:D154"/>
    <mergeCell ref="C107:D107"/>
    <mergeCell ref="E107:H107"/>
    <mergeCell ref="C108:D108"/>
    <mergeCell ref="E108:H108"/>
    <mergeCell ref="A146:H146"/>
    <mergeCell ref="B147:E147"/>
    <mergeCell ref="C104:D104"/>
    <mergeCell ref="E104:H104"/>
    <mergeCell ref="C105:D105"/>
    <mergeCell ref="E105:H105"/>
    <mergeCell ref="C106:D106"/>
    <mergeCell ref="E106:H106"/>
    <mergeCell ref="B97:D97"/>
    <mergeCell ref="B98:C98"/>
    <mergeCell ref="E98:H98"/>
    <mergeCell ref="B99:C99"/>
    <mergeCell ref="E99:G99"/>
    <mergeCell ref="C103:D103"/>
    <mergeCell ref="C56:D56"/>
    <mergeCell ref="E56:H56"/>
    <mergeCell ref="C57:D57"/>
    <mergeCell ref="E57:H57"/>
    <mergeCell ref="A95:H95"/>
    <mergeCell ref="B96:E96"/>
    <mergeCell ref="C53:D53"/>
    <mergeCell ref="E53:H53"/>
    <mergeCell ref="C54:D54"/>
    <mergeCell ref="E54:H54"/>
    <mergeCell ref="C55:D55"/>
    <mergeCell ref="E55:H55"/>
    <mergeCell ref="B48:C48"/>
    <mergeCell ref="E48:G48"/>
    <mergeCell ref="C52:D52"/>
    <mergeCell ref="C5:D5"/>
    <mergeCell ref="E5:H5"/>
    <mergeCell ref="C6:D6"/>
    <mergeCell ref="E6:H6"/>
    <mergeCell ref="A44:H44"/>
    <mergeCell ref="B45:E45"/>
    <mergeCell ref="C1:D1"/>
    <mergeCell ref="C2:D2"/>
    <mergeCell ref="E2:H2"/>
    <mergeCell ref="C3:D3"/>
    <mergeCell ref="E3:H3"/>
    <mergeCell ref="C4:D4"/>
    <mergeCell ref="E4:H4"/>
    <mergeCell ref="B46:D46"/>
    <mergeCell ref="B47:C47"/>
    <mergeCell ref="E47:H47"/>
  </mergeCells>
  <pageMargins left="0.7" right="0.7" top="0.75" bottom="0.75" header="0" footer="0"/>
  <pageSetup scale="84" orientation="portrait" r:id="rId1"/>
  <rowBreaks count="4" manualBreakCount="4">
    <brk id="50" max="16383" man="1"/>
    <brk id="101" max="16383" man="1"/>
    <brk id="152" max="16383" man="1"/>
    <brk id="203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F49" sqref="F49"/>
    </sheetView>
  </sheetViews>
  <sheetFormatPr defaultRowHeight="12.75"/>
  <cols>
    <col min="1" max="1" width="5.42578125" customWidth="1"/>
    <col min="2" max="2" width="24.28515625" customWidth="1"/>
    <col min="3" max="3" width="14.42578125" customWidth="1"/>
    <col min="4" max="4" width="13.28515625" customWidth="1"/>
    <col min="6" max="6" width="20.28515625" customWidth="1"/>
    <col min="7" max="7" width="14.42578125" customWidth="1"/>
    <col min="8" max="8" width="11.42578125" customWidth="1"/>
  </cols>
  <sheetData>
    <row r="1" spans="1:8">
      <c r="A1" s="1"/>
      <c r="B1" s="2" t="s">
        <v>0</v>
      </c>
      <c r="C1" s="159" t="s">
        <v>1</v>
      </c>
      <c r="D1" s="160"/>
      <c r="E1" s="3"/>
      <c r="F1" s="4"/>
      <c r="G1" s="4"/>
      <c r="H1" s="5"/>
    </row>
    <row r="2" spans="1:8">
      <c r="A2" s="6"/>
      <c r="B2" s="7" t="s">
        <v>2</v>
      </c>
      <c r="C2" s="161" t="s">
        <v>3</v>
      </c>
      <c r="D2" s="152"/>
      <c r="E2" s="153" t="s">
        <v>4</v>
      </c>
      <c r="F2" s="148"/>
      <c r="G2" s="148"/>
      <c r="H2" s="152"/>
    </row>
    <row r="3" spans="1:8">
      <c r="A3" s="6"/>
      <c r="B3" s="7" t="s">
        <v>5</v>
      </c>
      <c r="C3" s="161" t="s">
        <v>2499</v>
      </c>
      <c r="D3" s="152"/>
      <c r="E3" s="153" t="s">
        <v>6</v>
      </c>
      <c r="F3" s="148"/>
      <c r="G3" s="148"/>
      <c r="H3" s="152"/>
    </row>
    <row r="4" spans="1:8">
      <c r="A4" s="6"/>
      <c r="B4" s="7" t="s">
        <v>7</v>
      </c>
      <c r="C4" s="151">
        <v>45303</v>
      </c>
      <c r="D4" s="152"/>
      <c r="E4" s="153" t="s">
        <v>8</v>
      </c>
      <c r="F4" s="148"/>
      <c r="G4" s="148"/>
      <c r="H4" s="152"/>
    </row>
    <row r="5" spans="1:8">
      <c r="A5" s="6"/>
      <c r="B5" s="7" t="s">
        <v>9</v>
      </c>
      <c r="C5" s="154">
        <v>0.5</v>
      </c>
      <c r="D5" s="152"/>
      <c r="E5" s="153"/>
      <c r="F5" s="148"/>
      <c r="G5" s="148"/>
      <c r="H5" s="152"/>
    </row>
    <row r="6" spans="1:8">
      <c r="A6" s="8"/>
      <c r="B6" s="9" t="s">
        <v>10</v>
      </c>
      <c r="C6" s="155" t="s">
        <v>917</v>
      </c>
      <c r="D6" s="156"/>
      <c r="E6" s="157"/>
      <c r="F6" s="158"/>
      <c r="G6" s="158"/>
      <c r="H6" s="156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827</v>
      </c>
      <c r="C8" s="38" t="s">
        <v>828</v>
      </c>
      <c r="D8" s="17"/>
      <c r="E8" s="18">
        <v>37</v>
      </c>
      <c r="F8" s="38" t="s">
        <v>573</v>
      </c>
      <c r="G8" s="38" t="s">
        <v>574</v>
      </c>
      <c r="H8" s="21"/>
    </row>
    <row r="9" spans="1:8">
      <c r="A9" s="22">
        <v>2</v>
      </c>
      <c r="B9" s="38" t="s">
        <v>1550</v>
      </c>
      <c r="C9" s="38" t="s">
        <v>1551</v>
      </c>
      <c r="D9" s="17"/>
      <c r="E9" s="18">
        <v>38</v>
      </c>
      <c r="F9" s="38" t="s">
        <v>362</v>
      </c>
      <c r="G9" s="38" t="s">
        <v>363</v>
      </c>
      <c r="H9" s="25"/>
    </row>
    <row r="10" spans="1:8">
      <c r="A10" s="22">
        <v>3</v>
      </c>
      <c r="B10" s="38" t="s">
        <v>494</v>
      </c>
      <c r="C10" s="38" t="s">
        <v>495</v>
      </c>
      <c r="D10" s="17"/>
      <c r="E10" s="18">
        <v>39</v>
      </c>
      <c r="F10" s="38" t="s">
        <v>742</v>
      </c>
      <c r="G10" s="38" t="s">
        <v>743</v>
      </c>
      <c r="H10" s="25"/>
    </row>
    <row r="11" spans="1:8">
      <c r="A11" s="22">
        <v>4</v>
      </c>
      <c r="B11" s="38" t="s">
        <v>1552</v>
      </c>
      <c r="C11" s="38" t="s">
        <v>1553</v>
      </c>
      <c r="D11" s="17"/>
      <c r="E11" s="18">
        <v>40</v>
      </c>
      <c r="F11" s="38" t="s">
        <v>176</v>
      </c>
      <c r="G11" s="38" t="s">
        <v>177</v>
      </c>
      <c r="H11" s="25"/>
    </row>
    <row r="12" spans="1:8">
      <c r="A12" s="22">
        <v>5</v>
      </c>
      <c r="B12" s="38" t="s">
        <v>841</v>
      </c>
      <c r="C12" s="38" t="s">
        <v>842</v>
      </c>
      <c r="D12" s="17"/>
      <c r="E12" s="18">
        <v>41</v>
      </c>
      <c r="F12" s="38" t="s">
        <v>178</v>
      </c>
      <c r="G12" s="38" t="s">
        <v>179</v>
      </c>
      <c r="H12" s="25"/>
    </row>
    <row r="13" spans="1:8">
      <c r="A13" s="22">
        <v>6</v>
      </c>
      <c r="B13" s="38" t="s">
        <v>44</v>
      </c>
      <c r="C13" s="38" t="s">
        <v>45</v>
      </c>
      <c r="D13" s="17"/>
      <c r="E13" s="18">
        <v>42</v>
      </c>
      <c r="F13" s="38" t="s">
        <v>384</v>
      </c>
      <c r="G13" s="38" t="s">
        <v>385</v>
      </c>
      <c r="H13" s="25"/>
    </row>
    <row r="14" spans="1:8">
      <c r="A14" s="22">
        <v>7</v>
      </c>
      <c r="B14" s="38" t="s">
        <v>617</v>
      </c>
      <c r="C14" s="38" t="s">
        <v>618</v>
      </c>
      <c r="D14" s="17"/>
      <c r="E14" s="18">
        <v>43</v>
      </c>
      <c r="F14" s="38" t="s">
        <v>390</v>
      </c>
      <c r="G14" s="38" t="s">
        <v>391</v>
      </c>
      <c r="H14" s="25"/>
    </row>
    <row r="15" spans="1:8">
      <c r="A15" s="22">
        <v>8</v>
      </c>
      <c r="B15" s="38" t="s">
        <v>1689</v>
      </c>
      <c r="C15" s="38" t="s">
        <v>1690</v>
      </c>
      <c r="D15" s="17"/>
      <c r="E15" s="18">
        <v>44</v>
      </c>
      <c r="F15" s="38" t="s">
        <v>400</v>
      </c>
      <c r="G15" s="38" t="s">
        <v>401</v>
      </c>
      <c r="H15" s="25"/>
    </row>
    <row r="16" spans="1:8">
      <c r="A16" s="22">
        <v>9</v>
      </c>
      <c r="B16" s="38" t="s">
        <v>520</v>
      </c>
      <c r="C16" s="38" t="s">
        <v>521</v>
      </c>
      <c r="D16" s="17"/>
      <c r="E16" s="18">
        <v>45</v>
      </c>
      <c r="F16" s="38" t="s">
        <v>455</v>
      </c>
      <c r="G16" s="38" t="s">
        <v>456</v>
      </c>
      <c r="H16" s="25"/>
    </row>
    <row r="17" spans="1:8">
      <c r="A17" s="22">
        <v>10</v>
      </c>
      <c r="B17" s="38" t="s">
        <v>639</v>
      </c>
      <c r="C17" s="38" t="s">
        <v>640</v>
      </c>
      <c r="D17" s="17"/>
      <c r="E17" s="18">
        <v>46</v>
      </c>
      <c r="F17" s="38" t="s">
        <v>206</v>
      </c>
      <c r="G17" s="38" t="s">
        <v>207</v>
      </c>
      <c r="H17" s="25"/>
    </row>
    <row r="18" spans="1:8">
      <c r="A18" s="22">
        <v>11</v>
      </c>
      <c r="B18" s="38" t="s">
        <v>643</v>
      </c>
      <c r="C18" s="38" t="s">
        <v>644</v>
      </c>
      <c r="D18" s="17"/>
      <c r="E18" s="18">
        <v>47</v>
      </c>
      <c r="F18" s="38" t="s">
        <v>139</v>
      </c>
      <c r="G18" s="38" t="s">
        <v>140</v>
      </c>
      <c r="H18" s="25"/>
    </row>
    <row r="19" spans="1:8">
      <c r="A19" s="22">
        <v>12</v>
      </c>
      <c r="B19" s="38" t="s">
        <v>427</v>
      </c>
      <c r="C19" s="38" t="s">
        <v>428</v>
      </c>
      <c r="D19" s="17"/>
      <c r="E19" s="18">
        <v>48</v>
      </c>
      <c r="F19" s="38" t="s">
        <v>814</v>
      </c>
      <c r="G19" s="38" t="s">
        <v>815</v>
      </c>
      <c r="H19" s="25"/>
    </row>
    <row r="20" spans="1:8">
      <c r="A20" s="22">
        <v>13</v>
      </c>
      <c r="B20" s="38" t="s">
        <v>536</v>
      </c>
      <c r="C20" s="38" t="s">
        <v>537</v>
      </c>
      <c r="D20" s="17"/>
      <c r="E20" s="18">
        <v>49</v>
      </c>
      <c r="F20" s="38" t="s">
        <v>790</v>
      </c>
      <c r="G20" s="38" t="s">
        <v>791</v>
      </c>
      <c r="H20" s="25"/>
    </row>
    <row r="21" spans="1:8">
      <c r="A21" s="22">
        <v>14</v>
      </c>
      <c r="B21" s="38" t="s">
        <v>542</v>
      </c>
      <c r="C21" s="38" t="s">
        <v>543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274</v>
      </c>
      <c r="C22" s="38" t="s">
        <v>275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73</v>
      </c>
      <c r="C23" s="38" t="s">
        <v>74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280</v>
      </c>
      <c r="C24" s="38" t="s">
        <v>281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284</v>
      </c>
      <c r="C25" s="38" t="s">
        <v>285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290</v>
      </c>
      <c r="C26" s="38" t="s">
        <v>291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95</v>
      </c>
      <c r="C27" s="38" t="s">
        <v>96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306</v>
      </c>
      <c r="C28" s="38" t="s">
        <v>307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111</v>
      </c>
      <c r="C29" s="38" t="s">
        <v>112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117</v>
      </c>
      <c r="C30" s="38" t="s">
        <v>118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125</v>
      </c>
      <c r="C31" s="38" t="s">
        <v>126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326</v>
      </c>
      <c r="C32" s="38" t="s">
        <v>327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328</v>
      </c>
      <c r="C33" s="38" t="s">
        <v>329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728</v>
      </c>
      <c r="C34" s="38" t="s">
        <v>729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732</v>
      </c>
      <c r="C35" s="38" t="s">
        <v>733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885</v>
      </c>
      <c r="C36" s="38" t="s">
        <v>886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336</v>
      </c>
      <c r="C37" s="38" t="s">
        <v>337</v>
      </c>
      <c r="D37" s="17"/>
      <c r="E37" s="18"/>
      <c r="F37" s="19"/>
      <c r="G37" s="20"/>
      <c r="H37" s="27"/>
    </row>
    <row r="38" spans="1:8">
      <c r="A38" s="18">
        <v>31</v>
      </c>
      <c r="B38" s="38" t="s">
        <v>1560</v>
      </c>
      <c r="C38" s="38" t="s">
        <v>1561</v>
      </c>
      <c r="D38" s="17"/>
      <c r="E38" s="18"/>
      <c r="F38" s="19"/>
      <c r="G38" s="20"/>
      <c r="H38" s="27"/>
    </row>
    <row r="39" spans="1:8">
      <c r="A39" s="18">
        <v>32</v>
      </c>
      <c r="B39" s="38" t="s">
        <v>909</v>
      </c>
      <c r="C39" s="38" t="s">
        <v>910</v>
      </c>
      <c r="D39" s="17"/>
      <c r="E39" s="18"/>
      <c r="F39" s="19"/>
      <c r="G39" s="20"/>
      <c r="H39" s="27"/>
    </row>
    <row r="40" spans="1:8">
      <c r="A40" s="18">
        <v>33</v>
      </c>
      <c r="B40" s="38" t="s">
        <v>708</v>
      </c>
      <c r="C40" s="38" t="s">
        <v>709</v>
      </c>
      <c r="D40" s="17"/>
      <c r="E40" s="18"/>
      <c r="F40" s="19"/>
      <c r="G40" s="20"/>
      <c r="H40" s="27"/>
    </row>
    <row r="41" spans="1:8">
      <c r="A41" s="18">
        <v>34</v>
      </c>
      <c r="B41" s="38" t="s">
        <v>144</v>
      </c>
      <c r="C41" s="38" t="s">
        <v>145</v>
      </c>
      <c r="D41" s="17"/>
      <c r="E41" s="18"/>
      <c r="F41" s="19"/>
      <c r="G41" s="20"/>
      <c r="H41" s="27"/>
    </row>
    <row r="42" spans="1:8">
      <c r="A42" s="18">
        <v>35</v>
      </c>
      <c r="B42" s="38" t="s">
        <v>893</v>
      </c>
      <c r="C42" s="38" t="s">
        <v>894</v>
      </c>
      <c r="D42" s="17"/>
      <c r="E42" s="18"/>
      <c r="F42" s="19"/>
      <c r="G42" s="20"/>
      <c r="H42" s="27"/>
    </row>
    <row r="43" spans="1:8" ht="13.5" thickBot="1">
      <c r="A43" s="18">
        <v>36</v>
      </c>
      <c r="B43" s="38" t="s">
        <v>150</v>
      </c>
      <c r="C43" s="38" t="s">
        <v>151</v>
      </c>
      <c r="D43" s="30"/>
      <c r="E43" s="31"/>
      <c r="F43" s="28"/>
      <c r="G43" s="29"/>
      <c r="H43" s="32"/>
    </row>
    <row r="44" spans="1:8">
      <c r="A44" s="149" t="s">
        <v>15</v>
      </c>
      <c r="B44" s="150"/>
      <c r="C44" s="150"/>
      <c r="D44" s="150"/>
      <c r="E44" s="150"/>
      <c r="F44" s="150"/>
      <c r="G44" s="150"/>
      <c r="H44" s="150"/>
    </row>
    <row r="45" spans="1:8">
      <c r="A45" s="33"/>
      <c r="B45" s="147" t="s">
        <v>2500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142"/>
      <c r="E47" s="33"/>
      <c r="F47" s="33"/>
      <c r="G47" s="33"/>
      <c r="H47" s="33"/>
    </row>
    <row r="48" spans="1:8">
      <c r="A48" s="33"/>
      <c r="B48" s="147" t="s">
        <v>16</v>
      </c>
      <c r="C48" s="148"/>
      <c r="D48" s="142"/>
      <c r="E48" s="33"/>
      <c r="F48" s="33"/>
      <c r="G48" s="33"/>
      <c r="H48" s="33"/>
    </row>
    <row r="50" spans="2:2">
      <c r="B50" s="143" t="s">
        <v>18</v>
      </c>
    </row>
  </sheetData>
  <mergeCells count="16">
    <mergeCell ref="C4:D4"/>
    <mergeCell ref="E4:H4"/>
    <mergeCell ref="C1:D1"/>
    <mergeCell ref="C2:D2"/>
    <mergeCell ref="E2:H2"/>
    <mergeCell ref="C3:D3"/>
    <mergeCell ref="E3:H3"/>
    <mergeCell ref="B46:D46"/>
    <mergeCell ref="B47:C47"/>
    <mergeCell ref="B48:C48"/>
    <mergeCell ref="C5:D5"/>
    <mergeCell ref="E5:H5"/>
    <mergeCell ref="C6:D6"/>
    <mergeCell ref="E6:H6"/>
    <mergeCell ref="A44:H44"/>
    <mergeCell ref="B45:E4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64" workbookViewId="0">
      <selection activeCell="F63" sqref="F63"/>
    </sheetView>
  </sheetViews>
  <sheetFormatPr defaultRowHeight="12.75"/>
  <cols>
    <col min="2" max="2" width="23.85546875" customWidth="1"/>
    <col min="3" max="3" width="12.7109375" customWidth="1"/>
    <col min="5" max="5" width="9.85546875" customWidth="1"/>
    <col min="6" max="6" width="17.28515625" customWidth="1"/>
    <col min="7" max="7" width="14.28515625" customWidth="1"/>
    <col min="8" max="8" width="11.7109375" customWidth="1"/>
  </cols>
  <sheetData>
    <row r="1" spans="1:8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>
      <c r="A3" s="97"/>
      <c r="B3" s="98" t="s">
        <v>5</v>
      </c>
      <c r="C3" s="175" t="s">
        <v>2501</v>
      </c>
      <c r="D3" s="152"/>
      <c r="E3" s="153" t="s">
        <v>6</v>
      </c>
      <c r="F3" s="165"/>
      <c r="G3" s="165"/>
      <c r="H3" s="169"/>
    </row>
    <row r="4" spans="1:8">
      <c r="A4" s="97"/>
      <c r="B4" s="98" t="s">
        <v>7</v>
      </c>
      <c r="C4" s="151">
        <v>45303</v>
      </c>
      <c r="D4" s="152"/>
      <c r="E4" s="153" t="s">
        <v>8</v>
      </c>
      <c r="F4" s="165"/>
      <c r="G4" s="165"/>
      <c r="H4" s="169"/>
    </row>
    <row r="5" spans="1:8">
      <c r="A5" s="97"/>
      <c r="B5" s="98" t="s">
        <v>9</v>
      </c>
      <c r="C5" s="170">
        <v>0.70833333333333337</v>
      </c>
      <c r="D5" s="152"/>
      <c r="E5" s="153"/>
      <c r="F5" s="165"/>
      <c r="G5" s="165"/>
      <c r="H5" s="169"/>
    </row>
    <row r="6" spans="1:8">
      <c r="A6" s="99"/>
      <c r="B6" s="9" t="s">
        <v>10</v>
      </c>
      <c r="C6" s="155" t="s">
        <v>913</v>
      </c>
      <c r="D6" s="156"/>
      <c r="E6" s="157"/>
      <c r="F6" s="158"/>
      <c r="G6" s="158"/>
      <c r="H6" s="172"/>
    </row>
    <row r="7" spans="1:8" ht="13.5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>
      <c r="A8" s="102">
        <v>1</v>
      </c>
      <c r="B8" s="38" t="s">
        <v>435</v>
      </c>
      <c r="C8" s="38" t="s">
        <v>436</v>
      </c>
      <c r="D8" s="17"/>
      <c r="E8" s="18">
        <v>37</v>
      </c>
      <c r="F8" s="38" t="s">
        <v>635</v>
      </c>
      <c r="G8" s="38" t="s">
        <v>636</v>
      </c>
      <c r="H8" s="103"/>
    </row>
    <row r="9" spans="1:8">
      <c r="A9" s="104">
        <v>2</v>
      </c>
      <c r="B9" s="38" t="s">
        <v>35</v>
      </c>
      <c r="C9" s="38" t="s">
        <v>36</v>
      </c>
      <c r="D9" s="17"/>
      <c r="E9" s="18">
        <v>38</v>
      </c>
      <c r="F9" s="38" t="s">
        <v>637</v>
      </c>
      <c r="G9" s="38" t="s">
        <v>638</v>
      </c>
      <c r="H9" s="105"/>
    </row>
    <row r="10" spans="1:8">
      <c r="A10" s="104">
        <v>3</v>
      </c>
      <c r="B10" s="38" t="s">
        <v>490</v>
      </c>
      <c r="C10" s="38" t="s">
        <v>491</v>
      </c>
      <c r="D10" s="17"/>
      <c r="E10" s="18">
        <v>39</v>
      </c>
      <c r="F10" s="38" t="s">
        <v>526</v>
      </c>
      <c r="G10" s="38" t="s">
        <v>527</v>
      </c>
      <c r="H10" s="105"/>
    </row>
    <row r="11" spans="1:8">
      <c r="A11" s="104">
        <v>4</v>
      </c>
      <c r="B11" s="38" t="s">
        <v>833</v>
      </c>
      <c r="C11" s="38" t="s">
        <v>834</v>
      </c>
      <c r="D11" s="17"/>
      <c r="E11" s="18">
        <v>40</v>
      </c>
      <c r="F11" s="38" t="s">
        <v>528</v>
      </c>
      <c r="G11" s="38" t="s">
        <v>529</v>
      </c>
      <c r="H11" s="105"/>
    </row>
    <row r="12" spans="1:8">
      <c r="A12" s="104">
        <v>5</v>
      </c>
      <c r="B12" s="38" t="s">
        <v>494</v>
      </c>
      <c r="C12" s="38" t="s">
        <v>495</v>
      </c>
      <c r="D12" s="17"/>
      <c r="E12" s="18">
        <v>41</v>
      </c>
      <c r="F12" s="38" t="s">
        <v>1511</v>
      </c>
      <c r="G12" s="38" t="s">
        <v>1512</v>
      </c>
      <c r="H12" s="105"/>
    </row>
    <row r="13" spans="1:8">
      <c r="A13" s="104">
        <v>6</v>
      </c>
      <c r="B13" s="38" t="s">
        <v>496</v>
      </c>
      <c r="C13" s="38" t="s">
        <v>497</v>
      </c>
      <c r="D13" s="17"/>
      <c r="E13" s="18">
        <v>42</v>
      </c>
      <c r="F13" s="38" t="s">
        <v>645</v>
      </c>
      <c r="G13" s="38" t="s">
        <v>646</v>
      </c>
      <c r="H13" s="105"/>
    </row>
    <row r="14" spans="1:8">
      <c r="A14" s="104">
        <v>7</v>
      </c>
      <c r="B14" s="38" t="s">
        <v>587</v>
      </c>
      <c r="C14" s="38" t="s">
        <v>588</v>
      </c>
      <c r="D14" s="17"/>
      <c r="E14" s="18">
        <v>43</v>
      </c>
      <c r="F14" s="38" t="s">
        <v>853</v>
      </c>
      <c r="G14" s="38" t="s">
        <v>854</v>
      </c>
      <c r="H14" s="105"/>
    </row>
    <row r="15" spans="1:8">
      <c r="A15" s="104">
        <v>8</v>
      </c>
      <c r="B15" s="38" t="s">
        <v>498</v>
      </c>
      <c r="C15" s="38" t="s">
        <v>499</v>
      </c>
      <c r="D15" s="17"/>
      <c r="E15" s="18">
        <v>44</v>
      </c>
      <c r="F15" s="38" t="s">
        <v>459</v>
      </c>
      <c r="G15" s="38" t="s">
        <v>460</v>
      </c>
      <c r="H15" s="105"/>
    </row>
    <row r="16" spans="1:8">
      <c r="A16" s="104">
        <v>9</v>
      </c>
      <c r="B16" s="38" t="s">
        <v>37</v>
      </c>
      <c r="C16" s="38" t="s">
        <v>38</v>
      </c>
      <c r="D16" s="17"/>
      <c r="E16" s="18">
        <v>45</v>
      </c>
      <c r="F16" s="38" t="s">
        <v>649</v>
      </c>
      <c r="G16" s="38" t="s">
        <v>650</v>
      </c>
      <c r="H16" s="105"/>
    </row>
    <row r="17" spans="1:8">
      <c r="A17" s="104">
        <v>10</v>
      </c>
      <c r="B17" s="38" t="s">
        <v>593</v>
      </c>
      <c r="C17" s="38" t="s">
        <v>594</v>
      </c>
      <c r="D17" s="17"/>
      <c r="E17" s="18">
        <v>46</v>
      </c>
      <c r="F17" s="38" t="s">
        <v>471</v>
      </c>
      <c r="G17" s="38" t="s">
        <v>472</v>
      </c>
      <c r="H17" s="105"/>
    </row>
    <row r="18" spans="1:8">
      <c r="A18" s="104">
        <v>11</v>
      </c>
      <c r="B18" s="38" t="s">
        <v>500</v>
      </c>
      <c r="C18" s="38" t="s">
        <v>501</v>
      </c>
      <c r="D18" s="17"/>
      <c r="E18" s="18">
        <v>47</v>
      </c>
      <c r="F18" s="38" t="s">
        <v>461</v>
      </c>
      <c r="G18" s="38" t="s">
        <v>462</v>
      </c>
      <c r="H18" s="105"/>
    </row>
    <row r="19" spans="1:8">
      <c r="A19" s="104">
        <v>12</v>
      </c>
      <c r="B19" s="38" t="s">
        <v>837</v>
      </c>
      <c r="C19" s="38" t="s">
        <v>838</v>
      </c>
      <c r="D19" s="17"/>
      <c r="E19" s="18">
        <v>48</v>
      </c>
      <c r="F19" s="38" t="s">
        <v>427</v>
      </c>
      <c r="G19" s="38" t="s">
        <v>428</v>
      </c>
      <c r="H19" s="105"/>
    </row>
    <row r="20" spans="1:8">
      <c r="A20" s="104">
        <v>13</v>
      </c>
      <c r="B20" s="38" t="s">
        <v>597</v>
      </c>
      <c r="C20" s="38" t="s">
        <v>598</v>
      </c>
      <c r="D20" s="17"/>
      <c r="E20" s="18">
        <v>49</v>
      </c>
      <c r="F20" s="38" t="s">
        <v>653</v>
      </c>
      <c r="G20" s="38" t="s">
        <v>654</v>
      </c>
      <c r="H20" s="105"/>
    </row>
    <row r="21" spans="1:8">
      <c r="A21" s="104">
        <v>14</v>
      </c>
      <c r="B21" s="38" t="s">
        <v>841</v>
      </c>
      <c r="C21" s="38" t="s">
        <v>842</v>
      </c>
      <c r="D21" s="17"/>
      <c r="E21" s="18">
        <v>50</v>
      </c>
      <c r="F21" s="38" t="s">
        <v>655</v>
      </c>
      <c r="G21" s="38" t="s">
        <v>656</v>
      </c>
      <c r="H21" s="105"/>
    </row>
    <row r="22" spans="1:8">
      <c r="A22" s="104">
        <v>15</v>
      </c>
      <c r="B22" s="38" t="s">
        <v>601</v>
      </c>
      <c r="C22" s="38" t="s">
        <v>602</v>
      </c>
      <c r="D22" s="17"/>
      <c r="E22" s="18">
        <v>51</v>
      </c>
      <c r="F22" s="19"/>
      <c r="G22" s="20"/>
      <c r="H22" s="105"/>
    </row>
    <row r="23" spans="1:8">
      <c r="A23" s="104">
        <v>16</v>
      </c>
      <c r="B23" s="38" t="s">
        <v>244</v>
      </c>
      <c r="C23" s="38" t="s">
        <v>245</v>
      </c>
      <c r="D23" s="17"/>
      <c r="E23" s="18">
        <v>52</v>
      </c>
      <c r="F23" s="19"/>
      <c r="G23" s="20"/>
      <c r="H23" s="105"/>
    </row>
    <row r="24" spans="1:8">
      <c r="A24" s="104">
        <v>17</v>
      </c>
      <c r="B24" s="38" t="s">
        <v>871</v>
      </c>
      <c r="C24" s="38" t="s">
        <v>872</v>
      </c>
      <c r="D24" s="17"/>
      <c r="E24" s="18">
        <v>53</v>
      </c>
      <c r="F24" s="19"/>
      <c r="G24" s="20"/>
      <c r="H24" s="105"/>
    </row>
    <row r="25" spans="1:8">
      <c r="A25" s="104">
        <v>18</v>
      </c>
      <c r="B25" s="38" t="s">
        <v>1685</v>
      </c>
      <c r="C25" s="38" t="s">
        <v>1686</v>
      </c>
      <c r="D25" s="17"/>
      <c r="E25" s="18">
        <v>54</v>
      </c>
      <c r="F25" s="19"/>
      <c r="G25" s="20"/>
      <c r="H25" s="105"/>
    </row>
    <row r="26" spans="1:8">
      <c r="A26" s="104">
        <v>19</v>
      </c>
      <c r="B26" s="38" t="s">
        <v>502</v>
      </c>
      <c r="C26" s="38" t="s">
        <v>503</v>
      </c>
      <c r="D26" s="17"/>
      <c r="E26" s="18">
        <v>55</v>
      </c>
      <c r="F26" s="19"/>
      <c r="G26" s="20"/>
      <c r="H26" s="105"/>
    </row>
    <row r="27" spans="1:8">
      <c r="A27" s="104">
        <v>20</v>
      </c>
      <c r="B27" s="38" t="s">
        <v>605</v>
      </c>
      <c r="C27" s="38" t="s">
        <v>606</v>
      </c>
      <c r="D27" s="17"/>
      <c r="E27" s="18">
        <v>56</v>
      </c>
      <c r="F27" s="19"/>
      <c r="G27" s="20"/>
      <c r="H27" s="105"/>
    </row>
    <row r="28" spans="1:8">
      <c r="A28" s="104">
        <v>21</v>
      </c>
      <c r="B28" s="38" t="s">
        <v>607</v>
      </c>
      <c r="C28" s="38" t="s">
        <v>608</v>
      </c>
      <c r="D28" s="17"/>
      <c r="E28" s="18"/>
      <c r="F28" s="19"/>
      <c r="G28" s="20"/>
      <c r="H28" s="105"/>
    </row>
    <row r="29" spans="1:8">
      <c r="A29" s="104">
        <v>22</v>
      </c>
      <c r="B29" s="38" t="s">
        <v>508</v>
      </c>
      <c r="C29" s="38" t="s">
        <v>509</v>
      </c>
      <c r="D29" s="17"/>
      <c r="E29" s="18"/>
      <c r="F29" s="19"/>
      <c r="G29" s="20"/>
      <c r="H29" s="105"/>
    </row>
    <row r="30" spans="1:8">
      <c r="A30" s="104">
        <v>23</v>
      </c>
      <c r="B30" s="38" t="s">
        <v>609</v>
      </c>
      <c r="C30" s="38" t="s">
        <v>610</v>
      </c>
      <c r="D30" s="17"/>
      <c r="E30" s="18"/>
      <c r="F30" s="19"/>
      <c r="G30" s="20"/>
      <c r="H30" s="105"/>
    </row>
    <row r="31" spans="1:8">
      <c r="A31" s="104">
        <v>24</v>
      </c>
      <c r="B31" s="38" t="s">
        <v>1497</v>
      </c>
      <c r="C31" s="38" t="s">
        <v>1498</v>
      </c>
      <c r="D31" s="17"/>
      <c r="E31" s="18"/>
      <c r="F31" s="19"/>
      <c r="G31" s="20"/>
      <c r="H31" s="105"/>
    </row>
    <row r="32" spans="1:8">
      <c r="A32" s="106">
        <v>25</v>
      </c>
      <c r="B32" s="38" t="s">
        <v>512</v>
      </c>
      <c r="C32" s="38" t="s">
        <v>513</v>
      </c>
      <c r="D32" s="17"/>
      <c r="E32" s="18"/>
      <c r="F32" s="19"/>
      <c r="G32" s="20"/>
      <c r="H32" s="107"/>
    </row>
    <row r="33" spans="1:8">
      <c r="A33" s="106">
        <v>26</v>
      </c>
      <c r="B33" s="38" t="s">
        <v>514</v>
      </c>
      <c r="C33" s="38" t="s">
        <v>515</v>
      </c>
      <c r="D33" s="17"/>
      <c r="E33" s="18"/>
      <c r="F33" s="19"/>
      <c r="G33" s="20"/>
      <c r="H33" s="107"/>
    </row>
    <row r="34" spans="1:8">
      <c r="A34" s="106">
        <v>27</v>
      </c>
      <c r="B34" s="38" t="s">
        <v>516</v>
      </c>
      <c r="C34" s="38" t="s">
        <v>517</v>
      </c>
      <c r="D34" s="17"/>
      <c r="E34" s="18"/>
      <c r="F34" s="19"/>
      <c r="G34" s="20"/>
      <c r="H34" s="107"/>
    </row>
    <row r="35" spans="1:8">
      <c r="A35" s="104">
        <v>28</v>
      </c>
      <c r="B35" s="38" t="s">
        <v>845</v>
      </c>
      <c r="C35" s="38" t="s">
        <v>846</v>
      </c>
      <c r="D35" s="17"/>
      <c r="E35" s="18"/>
      <c r="F35" s="19"/>
      <c r="G35" s="20"/>
      <c r="H35" s="107"/>
    </row>
    <row r="36" spans="1:8">
      <c r="A36" s="108">
        <v>29</v>
      </c>
      <c r="B36" s="38" t="s">
        <v>1687</v>
      </c>
      <c r="C36" s="38" t="s">
        <v>1688</v>
      </c>
      <c r="D36" s="17"/>
      <c r="E36" s="18"/>
      <c r="F36" s="19"/>
      <c r="G36" s="20"/>
      <c r="H36" s="107"/>
    </row>
    <row r="37" spans="1:8">
      <c r="A37" s="108">
        <v>30</v>
      </c>
      <c r="B37" s="38" t="s">
        <v>621</v>
      </c>
      <c r="C37" s="38" t="s">
        <v>622</v>
      </c>
      <c r="D37" s="17"/>
      <c r="E37" s="18"/>
      <c r="F37" s="19"/>
      <c r="G37" s="20"/>
      <c r="H37" s="107"/>
    </row>
    <row r="38" spans="1:8">
      <c r="A38" s="108">
        <v>31</v>
      </c>
      <c r="B38" s="38" t="s">
        <v>1689</v>
      </c>
      <c r="C38" s="38" t="s">
        <v>1690</v>
      </c>
      <c r="D38" s="17"/>
      <c r="E38" s="18"/>
      <c r="F38" s="19"/>
      <c r="G38" s="20"/>
      <c r="H38" s="107"/>
    </row>
    <row r="39" spans="1:8">
      <c r="A39" s="108">
        <v>32</v>
      </c>
      <c r="B39" s="38" t="s">
        <v>623</v>
      </c>
      <c r="C39" s="38" t="s">
        <v>624</v>
      </c>
      <c r="D39" s="17"/>
      <c r="E39" s="18"/>
      <c r="F39" s="19"/>
      <c r="G39" s="20"/>
      <c r="H39" s="107"/>
    </row>
    <row r="40" spans="1:8">
      <c r="A40" s="108">
        <v>33</v>
      </c>
      <c r="B40" s="38" t="s">
        <v>847</v>
      </c>
      <c r="C40" s="38" t="s">
        <v>848</v>
      </c>
      <c r="D40" s="17"/>
      <c r="E40" s="18"/>
      <c r="F40" s="19"/>
      <c r="G40" s="20"/>
      <c r="H40" s="107"/>
    </row>
    <row r="41" spans="1:8">
      <c r="A41" s="108">
        <v>34</v>
      </c>
      <c r="B41" s="38" t="s">
        <v>1691</v>
      </c>
      <c r="C41" s="38" t="s">
        <v>1692</v>
      </c>
      <c r="D41" s="17"/>
      <c r="E41" s="18"/>
      <c r="F41" s="19"/>
      <c r="G41" s="20"/>
      <c r="H41" s="107"/>
    </row>
    <row r="42" spans="1:8">
      <c r="A42" s="108">
        <v>35</v>
      </c>
      <c r="B42" s="38" t="s">
        <v>631</v>
      </c>
      <c r="C42" s="38" t="s">
        <v>632</v>
      </c>
      <c r="D42" s="17"/>
      <c r="E42" s="18"/>
      <c r="F42" s="19"/>
      <c r="G42" s="20"/>
      <c r="H42" s="107"/>
    </row>
    <row r="43" spans="1:8" ht="13.5" thickBot="1">
      <c r="A43" s="109">
        <v>36</v>
      </c>
      <c r="B43" s="38" t="s">
        <v>633</v>
      </c>
      <c r="C43" s="38" t="s">
        <v>634</v>
      </c>
      <c r="D43" s="111"/>
      <c r="E43" s="112"/>
      <c r="F43" s="113"/>
      <c r="G43" s="114"/>
      <c r="H43" s="115"/>
    </row>
    <row r="44" spans="1:8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>
      <c r="A45" s="33"/>
      <c r="B45" s="174" t="s">
        <v>2503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thickBot="1"/>
    <row r="52" spans="1:8">
      <c r="A52" s="92"/>
      <c r="B52" s="93" t="s">
        <v>0</v>
      </c>
      <c r="C52" s="167" t="s">
        <v>1</v>
      </c>
      <c r="D52" s="168"/>
      <c r="E52" s="94"/>
      <c r="F52" s="95"/>
      <c r="G52" s="95"/>
      <c r="H52" s="96"/>
    </row>
    <row r="53" spans="1:8">
      <c r="A53" s="97"/>
      <c r="B53" s="98" t="s">
        <v>2</v>
      </c>
      <c r="C53" s="161" t="s">
        <v>3</v>
      </c>
      <c r="D53" s="152"/>
      <c r="E53" s="153" t="s">
        <v>4</v>
      </c>
      <c r="F53" s="165"/>
      <c r="G53" s="165"/>
      <c r="H53" s="169"/>
    </row>
    <row r="54" spans="1:8">
      <c r="A54" s="97"/>
      <c r="B54" s="98" t="s">
        <v>5</v>
      </c>
      <c r="C54" s="175" t="s">
        <v>2502</v>
      </c>
      <c r="D54" s="152"/>
      <c r="E54" s="153" t="s">
        <v>6</v>
      </c>
      <c r="F54" s="165"/>
      <c r="G54" s="165"/>
      <c r="H54" s="169"/>
    </row>
    <row r="55" spans="1:8">
      <c r="A55" s="97"/>
      <c r="B55" s="98" t="s">
        <v>7</v>
      </c>
      <c r="C55" s="151">
        <v>45303</v>
      </c>
      <c r="D55" s="152"/>
      <c r="E55" s="153" t="s">
        <v>8</v>
      </c>
      <c r="F55" s="165"/>
      <c r="G55" s="165"/>
      <c r="H55" s="169"/>
    </row>
    <row r="56" spans="1:8">
      <c r="A56" s="97"/>
      <c r="B56" s="98" t="s">
        <v>9</v>
      </c>
      <c r="C56" s="170">
        <v>0.70833333333333337</v>
      </c>
      <c r="D56" s="152"/>
      <c r="E56" s="153"/>
      <c r="F56" s="165"/>
      <c r="G56" s="165"/>
      <c r="H56" s="169"/>
    </row>
    <row r="57" spans="1:8">
      <c r="A57" s="99"/>
      <c r="B57" s="9" t="s">
        <v>10</v>
      </c>
      <c r="C57" s="155" t="s">
        <v>914</v>
      </c>
      <c r="D57" s="156"/>
      <c r="E57" s="157"/>
      <c r="F57" s="158"/>
      <c r="G57" s="158"/>
      <c r="H57" s="172"/>
    </row>
    <row r="58" spans="1:8" ht="13.5" thickBot="1">
      <c r="A58" s="10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01" t="s">
        <v>14</v>
      </c>
    </row>
    <row r="59" spans="1:8">
      <c r="A59" s="102">
        <v>1</v>
      </c>
      <c r="B59" s="38" t="s">
        <v>540</v>
      </c>
      <c r="C59" s="38" t="s">
        <v>541</v>
      </c>
      <c r="D59" s="17"/>
      <c r="E59" s="18">
        <v>37</v>
      </c>
      <c r="F59" s="19"/>
      <c r="G59" s="20"/>
      <c r="H59" s="103"/>
    </row>
    <row r="60" spans="1:8">
      <c r="A60" s="104">
        <v>2</v>
      </c>
      <c r="B60" s="38" t="s">
        <v>542</v>
      </c>
      <c r="C60" s="38" t="s">
        <v>543</v>
      </c>
      <c r="D60" s="17"/>
      <c r="E60" s="18">
        <v>38</v>
      </c>
      <c r="F60" s="19"/>
      <c r="G60" s="20"/>
      <c r="H60" s="105"/>
    </row>
    <row r="61" spans="1:8">
      <c r="A61" s="104">
        <v>3</v>
      </c>
      <c r="B61" s="38" t="s">
        <v>463</v>
      </c>
      <c r="C61" s="38" t="s">
        <v>464</v>
      </c>
      <c r="D61" s="17"/>
      <c r="E61" s="18">
        <v>39</v>
      </c>
      <c r="F61" s="19"/>
      <c r="G61" s="20"/>
      <c r="H61" s="105"/>
    </row>
    <row r="62" spans="1:8">
      <c r="A62" s="104">
        <v>4</v>
      </c>
      <c r="B62" s="38" t="s">
        <v>445</v>
      </c>
      <c r="C62" s="38" t="s">
        <v>446</v>
      </c>
      <c r="D62" s="17"/>
      <c r="E62" s="18">
        <v>40</v>
      </c>
      <c r="F62" s="19"/>
      <c r="G62" s="20"/>
      <c r="H62" s="105"/>
    </row>
    <row r="63" spans="1:8">
      <c r="A63" s="104">
        <v>5</v>
      </c>
      <c r="B63" s="38" t="s">
        <v>857</v>
      </c>
      <c r="C63" s="38" t="s">
        <v>858</v>
      </c>
      <c r="D63" s="17"/>
      <c r="E63" s="18">
        <v>41</v>
      </c>
      <c r="F63" s="19"/>
      <c r="G63" s="20"/>
      <c r="H63" s="105"/>
    </row>
    <row r="64" spans="1:8">
      <c r="A64" s="104">
        <v>6</v>
      </c>
      <c r="B64" s="38" t="s">
        <v>364</v>
      </c>
      <c r="C64" s="38" t="s">
        <v>365</v>
      </c>
      <c r="D64" s="17"/>
      <c r="E64" s="18">
        <v>42</v>
      </c>
      <c r="F64" s="19"/>
      <c r="G64" s="20"/>
      <c r="H64" s="105"/>
    </row>
    <row r="65" spans="1:8">
      <c r="A65" s="104">
        <v>7</v>
      </c>
      <c r="B65" s="38" t="s">
        <v>453</v>
      </c>
      <c r="C65" s="38" t="s">
        <v>454</v>
      </c>
      <c r="D65" s="17"/>
      <c r="E65" s="18">
        <v>43</v>
      </c>
      <c r="F65" s="19"/>
      <c r="G65" s="20"/>
      <c r="H65" s="105"/>
    </row>
    <row r="66" spans="1:8">
      <c r="A66" s="104">
        <v>8</v>
      </c>
      <c r="B66" s="38" t="s">
        <v>469</v>
      </c>
      <c r="C66" s="38" t="s">
        <v>470</v>
      </c>
      <c r="D66" s="17"/>
      <c r="E66" s="18">
        <v>44</v>
      </c>
      <c r="F66" s="19"/>
      <c r="G66" s="20"/>
      <c r="H66" s="105"/>
    </row>
    <row r="67" spans="1:8">
      <c r="A67" s="104">
        <v>9</v>
      </c>
      <c r="B67" s="38" t="s">
        <v>629</v>
      </c>
      <c r="C67" s="38" t="s">
        <v>630</v>
      </c>
      <c r="D67" s="17"/>
      <c r="E67" s="18">
        <v>45</v>
      </c>
      <c r="F67" s="19"/>
      <c r="G67" s="20"/>
      <c r="H67" s="105"/>
    </row>
    <row r="68" spans="1:8">
      <c r="A68" s="104">
        <v>10</v>
      </c>
      <c r="B68" s="38" t="s">
        <v>1499</v>
      </c>
      <c r="C68" s="38" t="s">
        <v>1500</v>
      </c>
      <c r="D68" s="17"/>
      <c r="E68" s="18">
        <v>46</v>
      </c>
      <c r="F68" s="19"/>
      <c r="G68" s="20"/>
      <c r="H68" s="105"/>
    </row>
    <row r="69" spans="1:8">
      <c r="A69" s="104">
        <v>11</v>
      </c>
      <c r="B69" s="38" t="s">
        <v>879</v>
      </c>
      <c r="C69" s="38" t="s">
        <v>880</v>
      </c>
      <c r="D69" s="17"/>
      <c r="E69" s="18">
        <v>47</v>
      </c>
      <c r="F69" s="19"/>
      <c r="G69" s="20"/>
      <c r="H69" s="105"/>
    </row>
    <row r="70" spans="1:8">
      <c r="A70" s="104">
        <v>12</v>
      </c>
      <c r="B70" s="38" t="s">
        <v>1558</v>
      </c>
      <c r="C70" s="38" t="s">
        <v>1559</v>
      </c>
      <c r="D70" s="17"/>
      <c r="E70" s="18">
        <v>48</v>
      </c>
      <c r="F70" s="19"/>
      <c r="G70" s="20"/>
      <c r="H70" s="105"/>
    </row>
    <row r="71" spans="1:8">
      <c r="A71" s="104">
        <v>13</v>
      </c>
      <c r="B71" s="38" t="s">
        <v>1693</v>
      </c>
      <c r="C71" s="38" t="s">
        <v>1694</v>
      </c>
      <c r="D71" s="17"/>
      <c r="E71" s="18">
        <v>49</v>
      </c>
      <c r="F71" s="19"/>
      <c r="G71" s="20"/>
      <c r="H71" s="105"/>
    </row>
    <row r="72" spans="1:8">
      <c r="A72" s="104">
        <v>14</v>
      </c>
      <c r="B72" s="38" t="s">
        <v>46</v>
      </c>
      <c r="C72" s="38" t="s">
        <v>47</v>
      </c>
      <c r="D72" s="17"/>
      <c r="E72" s="18">
        <v>50</v>
      </c>
      <c r="F72" s="19"/>
      <c r="G72" s="20"/>
      <c r="H72" s="105"/>
    </row>
    <row r="73" spans="1:8">
      <c r="A73" s="104">
        <v>15</v>
      </c>
      <c r="B73" s="38" t="s">
        <v>24</v>
      </c>
      <c r="C73" s="38" t="s">
        <v>25</v>
      </c>
      <c r="D73" s="17"/>
      <c r="E73" s="18">
        <v>51</v>
      </c>
      <c r="F73" s="19"/>
      <c r="G73" s="20"/>
      <c r="H73" s="105"/>
    </row>
    <row r="74" spans="1:8">
      <c r="A74" s="104">
        <v>16</v>
      </c>
      <c r="B74" s="38" t="s">
        <v>887</v>
      </c>
      <c r="C74" s="38" t="s">
        <v>888</v>
      </c>
      <c r="D74" s="17"/>
      <c r="E74" s="18">
        <v>52</v>
      </c>
      <c r="F74" s="19"/>
      <c r="G74" s="20"/>
      <c r="H74" s="105"/>
    </row>
    <row r="75" spans="1:8">
      <c r="A75" s="104">
        <v>17</v>
      </c>
      <c r="B75" s="38" t="s">
        <v>473</v>
      </c>
      <c r="C75" s="38" t="s">
        <v>474</v>
      </c>
      <c r="D75" s="17"/>
      <c r="E75" s="18">
        <v>53</v>
      </c>
      <c r="F75" s="19"/>
      <c r="G75" s="20"/>
      <c r="H75" s="105"/>
    </row>
    <row r="76" spans="1:8">
      <c r="A76" s="104">
        <v>18</v>
      </c>
      <c r="B76" s="38" t="s">
        <v>550</v>
      </c>
      <c r="C76" s="38" t="s">
        <v>551</v>
      </c>
      <c r="D76" s="17"/>
      <c r="E76" s="18">
        <v>54</v>
      </c>
      <c r="F76" s="19"/>
      <c r="G76" s="20"/>
      <c r="H76" s="105"/>
    </row>
    <row r="77" spans="1:8">
      <c r="A77" s="104">
        <v>19</v>
      </c>
      <c r="B77" s="38" t="s">
        <v>422</v>
      </c>
      <c r="C77" s="38" t="s">
        <v>423</v>
      </c>
      <c r="D77" s="17"/>
      <c r="E77" s="18">
        <v>55</v>
      </c>
      <c r="F77" s="19"/>
      <c r="G77" s="20"/>
      <c r="H77" s="105"/>
    </row>
    <row r="78" spans="1:8">
      <c r="A78" s="104">
        <v>20</v>
      </c>
      <c r="B78" s="38" t="s">
        <v>1515</v>
      </c>
      <c r="C78" s="38" t="s">
        <v>1516</v>
      </c>
      <c r="D78" s="17"/>
      <c r="E78" s="18">
        <v>56</v>
      </c>
      <c r="F78" s="19"/>
      <c r="G78" s="20"/>
      <c r="H78" s="105"/>
    </row>
    <row r="79" spans="1:8">
      <c r="A79" s="104">
        <v>21</v>
      </c>
      <c r="B79" s="38" t="s">
        <v>1564</v>
      </c>
      <c r="C79" s="38" t="s">
        <v>1565</v>
      </c>
      <c r="D79" s="17"/>
      <c r="E79" s="18"/>
      <c r="F79" s="19"/>
      <c r="G79" s="20"/>
      <c r="H79" s="105"/>
    </row>
    <row r="80" spans="1:8">
      <c r="A80" s="104">
        <v>22</v>
      </c>
      <c r="B80" s="38" t="s">
        <v>1517</v>
      </c>
      <c r="C80" s="38" t="s">
        <v>1518</v>
      </c>
      <c r="D80" s="17"/>
      <c r="E80" s="18"/>
      <c r="F80" s="19"/>
      <c r="G80" s="20"/>
      <c r="H80" s="105"/>
    </row>
    <row r="81" spans="1:8">
      <c r="A81" s="104">
        <v>23</v>
      </c>
      <c r="B81" s="38" t="s">
        <v>475</v>
      </c>
      <c r="C81" s="38" t="s">
        <v>476</v>
      </c>
      <c r="D81" s="17"/>
      <c r="E81" s="18"/>
      <c r="F81" s="19"/>
      <c r="G81" s="20"/>
      <c r="H81" s="105"/>
    </row>
    <row r="82" spans="1:8">
      <c r="A82" s="104">
        <v>24</v>
      </c>
      <c r="B82" s="38" t="s">
        <v>1695</v>
      </c>
      <c r="C82" s="38" t="s">
        <v>1696</v>
      </c>
      <c r="D82" s="17"/>
      <c r="E82" s="18"/>
      <c r="F82" s="19"/>
      <c r="G82" s="20"/>
      <c r="H82" s="105"/>
    </row>
    <row r="83" spans="1:8">
      <c r="A83" s="106">
        <v>25</v>
      </c>
      <c r="B83" s="38" t="s">
        <v>477</v>
      </c>
      <c r="C83" s="38" t="s">
        <v>478</v>
      </c>
      <c r="D83" s="17"/>
      <c r="E83" s="18"/>
      <c r="F83" s="19"/>
      <c r="G83" s="20"/>
      <c r="H83" s="107"/>
    </row>
    <row r="84" spans="1:8">
      <c r="A84" s="106">
        <v>26</v>
      </c>
      <c r="B84" s="38" t="s">
        <v>688</v>
      </c>
      <c r="C84" s="38" t="s">
        <v>689</v>
      </c>
      <c r="D84" s="17"/>
      <c r="E84" s="18"/>
      <c r="F84" s="19"/>
      <c r="G84" s="20"/>
      <c r="H84" s="107"/>
    </row>
    <row r="85" spans="1:8">
      <c r="A85" s="106">
        <v>27</v>
      </c>
      <c r="B85" s="38" t="s">
        <v>690</v>
      </c>
      <c r="C85" s="38" t="s">
        <v>691</v>
      </c>
      <c r="D85" s="17"/>
      <c r="E85" s="18"/>
      <c r="F85" s="19"/>
      <c r="G85" s="20"/>
      <c r="H85" s="107"/>
    </row>
    <row r="86" spans="1:8">
      <c r="A86" s="104">
        <v>28</v>
      </c>
      <c r="B86" s="38" t="s">
        <v>562</v>
      </c>
      <c r="C86" s="38" t="s">
        <v>563</v>
      </c>
      <c r="D86" s="17"/>
      <c r="E86" s="18"/>
      <c r="F86" s="19"/>
      <c r="G86" s="20"/>
      <c r="H86" s="107"/>
    </row>
    <row r="87" spans="1:8">
      <c r="A87" s="108">
        <v>29</v>
      </c>
      <c r="B87" s="38" t="s">
        <v>566</v>
      </c>
      <c r="C87" s="38" t="s">
        <v>567</v>
      </c>
      <c r="D87" s="17"/>
      <c r="E87" s="18"/>
      <c r="F87" s="19"/>
      <c r="G87" s="20"/>
      <c r="H87" s="107"/>
    </row>
    <row r="88" spans="1:8">
      <c r="A88" s="108">
        <v>30</v>
      </c>
      <c r="B88" s="38" t="s">
        <v>863</v>
      </c>
      <c r="C88" s="38" t="s">
        <v>864</v>
      </c>
      <c r="D88" s="17"/>
      <c r="E88" s="18"/>
      <c r="F88" s="19"/>
      <c r="G88" s="20"/>
      <c r="H88" s="107"/>
    </row>
    <row r="89" spans="1:8">
      <c r="A89" s="108">
        <v>31</v>
      </c>
      <c r="B89" s="38" t="s">
        <v>865</v>
      </c>
      <c r="C89" s="38" t="s">
        <v>866</v>
      </c>
      <c r="D89" s="17"/>
      <c r="E89" s="18"/>
      <c r="F89" s="19"/>
      <c r="G89" s="20"/>
      <c r="H89" s="107"/>
    </row>
    <row r="90" spans="1:8">
      <c r="A90" s="108">
        <v>32</v>
      </c>
      <c r="B90" s="38" t="s">
        <v>1503</v>
      </c>
      <c r="C90" s="38" t="s">
        <v>1504</v>
      </c>
      <c r="D90" s="17"/>
      <c r="E90" s="18"/>
      <c r="F90" s="19"/>
      <c r="G90" s="20"/>
      <c r="H90" s="107"/>
    </row>
    <row r="91" spans="1:8">
      <c r="A91" s="108">
        <v>33</v>
      </c>
      <c r="B91" s="38" t="s">
        <v>1660</v>
      </c>
      <c r="C91" s="38" t="s">
        <v>1661</v>
      </c>
      <c r="D91" s="17"/>
      <c r="E91" s="18"/>
      <c r="F91" s="19"/>
      <c r="G91" s="20"/>
      <c r="H91" s="107"/>
    </row>
    <row r="92" spans="1:8">
      <c r="A92" s="108">
        <v>34</v>
      </c>
      <c r="B92" s="38" t="s">
        <v>1664</v>
      </c>
      <c r="C92" s="38" t="s">
        <v>1665</v>
      </c>
      <c r="D92" s="17"/>
      <c r="E92" s="18"/>
      <c r="F92" s="19"/>
      <c r="G92" s="20"/>
      <c r="H92" s="107"/>
    </row>
    <row r="93" spans="1:8">
      <c r="A93" s="108">
        <v>35</v>
      </c>
      <c r="B93" s="38" t="s">
        <v>202</v>
      </c>
      <c r="C93" s="38" t="s">
        <v>203</v>
      </c>
      <c r="D93" s="17"/>
      <c r="E93" s="18"/>
      <c r="F93" s="19"/>
      <c r="G93" s="20"/>
      <c r="H93" s="107"/>
    </row>
    <row r="94" spans="1:8" ht="13.5" thickBot="1">
      <c r="A94" s="109">
        <v>36</v>
      </c>
      <c r="B94" s="38" t="s">
        <v>204</v>
      </c>
      <c r="C94" s="38" t="s">
        <v>205</v>
      </c>
      <c r="D94" s="111"/>
      <c r="E94" s="112"/>
      <c r="F94" s="113"/>
      <c r="G94" s="114"/>
      <c r="H94" s="115"/>
    </row>
    <row r="95" spans="1:8">
      <c r="A95" s="173" t="s">
        <v>15</v>
      </c>
      <c r="B95" s="163"/>
      <c r="C95" s="163"/>
      <c r="D95" s="163"/>
      <c r="E95" s="163"/>
      <c r="F95" s="163"/>
      <c r="G95" s="163"/>
      <c r="H95" s="163"/>
    </row>
    <row r="96" spans="1:8">
      <c r="A96" s="33"/>
      <c r="B96" s="174" t="s">
        <v>2503</v>
      </c>
      <c r="C96" s="148"/>
      <c r="D96" s="148"/>
      <c r="E96" s="148"/>
      <c r="F96" s="33"/>
      <c r="G96" s="33"/>
      <c r="H96" s="33"/>
    </row>
    <row r="97" spans="1:8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 t="s">
        <v>18</v>
      </c>
      <c r="C101" s="33"/>
      <c r="D101" s="33"/>
      <c r="E101" s="33"/>
      <c r="F101" s="33"/>
      <c r="G101" s="33"/>
      <c r="H101" s="33"/>
    </row>
  </sheetData>
  <mergeCells count="36">
    <mergeCell ref="B97:D97"/>
    <mergeCell ref="B98:C98"/>
    <mergeCell ref="E98:H98"/>
    <mergeCell ref="B99:C99"/>
    <mergeCell ref="E99:G99"/>
    <mergeCell ref="B96:E96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opLeftCell="A19" workbookViewId="0">
      <selection activeCell="F51" sqref="F51"/>
    </sheetView>
  </sheetViews>
  <sheetFormatPr defaultRowHeight="12.75"/>
  <cols>
    <col min="2" max="2" width="26.140625" customWidth="1"/>
    <col min="3" max="3" width="11.42578125" bestFit="1" customWidth="1"/>
    <col min="4" max="4" width="13" customWidth="1"/>
    <col min="6" max="6" width="24.7109375" customWidth="1"/>
    <col min="7" max="7" width="12.5703125" customWidth="1"/>
    <col min="8" max="8" width="12.28515625" customWidth="1"/>
  </cols>
  <sheetData>
    <row r="1" spans="1:8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>
      <c r="A3" s="97"/>
      <c r="B3" s="98" t="s">
        <v>5</v>
      </c>
      <c r="C3" s="161" t="s">
        <v>1948</v>
      </c>
      <c r="D3" s="152"/>
      <c r="E3" s="153" t="s">
        <v>6</v>
      </c>
      <c r="F3" s="165"/>
      <c r="G3" s="165"/>
      <c r="H3" s="169"/>
    </row>
    <row r="4" spans="1:8">
      <c r="A4" s="97"/>
      <c r="B4" s="98" t="s">
        <v>7</v>
      </c>
      <c r="C4" s="151">
        <v>45299</v>
      </c>
      <c r="D4" s="152"/>
      <c r="E4" s="153" t="s">
        <v>8</v>
      </c>
      <c r="F4" s="165"/>
      <c r="G4" s="165"/>
      <c r="H4" s="169"/>
    </row>
    <row r="5" spans="1:8">
      <c r="A5" s="97"/>
      <c r="B5" s="98" t="s">
        <v>9</v>
      </c>
      <c r="C5" s="170" t="s">
        <v>1949</v>
      </c>
      <c r="D5" s="152"/>
      <c r="E5" s="153"/>
      <c r="F5" s="165"/>
      <c r="G5" s="165"/>
      <c r="H5" s="169"/>
    </row>
    <row r="6" spans="1:8">
      <c r="A6" s="99"/>
      <c r="B6" s="9" t="s">
        <v>10</v>
      </c>
      <c r="C6" s="171" t="s">
        <v>820</v>
      </c>
      <c r="D6" s="156"/>
      <c r="E6" s="157"/>
      <c r="F6" s="158"/>
      <c r="G6" s="158"/>
      <c r="H6" s="172"/>
    </row>
    <row r="7" spans="1:8" ht="13.5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>
      <c r="A8" s="102">
        <v>1</v>
      </c>
      <c r="B8" s="38" t="s">
        <v>1950</v>
      </c>
      <c r="C8" s="38" t="s">
        <v>1951</v>
      </c>
      <c r="D8" s="17"/>
      <c r="E8" s="18">
        <v>37</v>
      </c>
      <c r="F8" s="38" t="s">
        <v>348</v>
      </c>
      <c r="G8" s="38" t="s">
        <v>349</v>
      </c>
      <c r="H8" s="103"/>
    </row>
    <row r="9" spans="1:8">
      <c r="A9" s="104">
        <v>2</v>
      </c>
      <c r="B9" s="38" t="s">
        <v>31</v>
      </c>
      <c r="C9" s="38" t="s">
        <v>32</v>
      </c>
      <c r="D9" s="17"/>
      <c r="E9" s="18">
        <v>38</v>
      </c>
      <c r="F9" s="38" t="s">
        <v>688</v>
      </c>
      <c r="G9" s="38" t="s">
        <v>689</v>
      </c>
      <c r="H9" s="105"/>
    </row>
    <row r="10" spans="1:8">
      <c r="A10" s="104">
        <v>3</v>
      </c>
      <c r="B10" s="38" t="s">
        <v>831</v>
      </c>
      <c r="C10" s="38" t="s">
        <v>832</v>
      </c>
      <c r="D10" s="17"/>
      <c r="E10" s="18">
        <v>39</v>
      </c>
      <c r="F10" s="38" t="s">
        <v>577</v>
      </c>
      <c r="G10" s="38" t="s">
        <v>578</v>
      </c>
      <c r="H10" s="105"/>
    </row>
    <row r="11" spans="1:8">
      <c r="A11" s="104">
        <v>4</v>
      </c>
      <c r="B11" s="38" t="s">
        <v>1539</v>
      </c>
      <c r="C11" s="38" t="s">
        <v>1540</v>
      </c>
      <c r="D11" s="17"/>
      <c r="E11" s="18">
        <v>40</v>
      </c>
      <c r="F11" s="38" t="s">
        <v>700</v>
      </c>
      <c r="G11" s="38" t="s">
        <v>701</v>
      </c>
      <c r="H11" s="105"/>
    </row>
    <row r="12" spans="1:8">
      <c r="A12" s="104">
        <v>5</v>
      </c>
      <c r="B12" s="38" t="s">
        <v>1937</v>
      </c>
      <c r="C12" s="38" t="s">
        <v>1938</v>
      </c>
      <c r="D12" s="17"/>
      <c r="E12" s="18">
        <v>41</v>
      </c>
      <c r="F12" s="38" t="s">
        <v>202</v>
      </c>
      <c r="G12" s="38" t="s">
        <v>203</v>
      </c>
      <c r="H12" s="105"/>
    </row>
    <row r="13" spans="1:8">
      <c r="A13" s="104">
        <v>6</v>
      </c>
      <c r="B13" s="38" t="s">
        <v>441</v>
      </c>
      <c r="C13" s="38" t="s">
        <v>442</v>
      </c>
      <c r="D13" s="17"/>
      <c r="E13" s="18">
        <v>42</v>
      </c>
      <c r="F13" s="38" t="s">
        <v>455</v>
      </c>
      <c r="G13" s="38" t="s">
        <v>456</v>
      </c>
      <c r="H13" s="105"/>
    </row>
    <row r="14" spans="1:8">
      <c r="A14" s="104">
        <v>7</v>
      </c>
      <c r="B14" s="38" t="s">
        <v>1541</v>
      </c>
      <c r="C14" s="38" t="s">
        <v>1542</v>
      </c>
      <c r="D14" s="17"/>
      <c r="E14" s="18">
        <v>43</v>
      </c>
      <c r="F14" s="38" t="s">
        <v>412</v>
      </c>
      <c r="G14" s="38" t="s">
        <v>413</v>
      </c>
      <c r="H14" s="105"/>
    </row>
    <row r="15" spans="1:8">
      <c r="A15" s="104">
        <v>8</v>
      </c>
      <c r="B15" s="38" t="s">
        <v>248</v>
      </c>
      <c r="C15" s="38" t="s">
        <v>249</v>
      </c>
      <c r="D15" s="17"/>
      <c r="E15" s="18">
        <v>44</v>
      </c>
      <c r="F15" s="38" t="s">
        <v>802</v>
      </c>
      <c r="G15" s="38" t="s">
        <v>803</v>
      </c>
      <c r="H15" s="105"/>
    </row>
    <row r="16" spans="1:8">
      <c r="A16" s="104">
        <v>9</v>
      </c>
      <c r="B16" s="38" t="s">
        <v>482</v>
      </c>
      <c r="C16" s="38" t="s">
        <v>483</v>
      </c>
      <c r="D16" s="17"/>
      <c r="E16" s="18">
        <v>45</v>
      </c>
      <c r="F16" s="38" t="s">
        <v>808</v>
      </c>
      <c r="G16" s="38" t="s">
        <v>809</v>
      </c>
      <c r="H16" s="105"/>
    </row>
    <row r="17" spans="1:8">
      <c r="A17" s="104">
        <v>10</v>
      </c>
      <c r="B17" s="38" t="s">
        <v>1927</v>
      </c>
      <c r="C17" s="38" t="s">
        <v>1928</v>
      </c>
      <c r="D17" s="17"/>
      <c r="E17" s="18"/>
      <c r="F17" s="19"/>
      <c r="G17" s="20"/>
      <c r="H17" s="105"/>
    </row>
    <row r="18" spans="1:8">
      <c r="A18" s="104">
        <v>11</v>
      </c>
      <c r="B18" s="38" t="s">
        <v>524</v>
      </c>
      <c r="C18" s="38" t="s">
        <v>525</v>
      </c>
      <c r="D18" s="17"/>
      <c r="E18" s="18"/>
      <c r="F18" s="19"/>
      <c r="G18" s="20"/>
      <c r="H18" s="105"/>
    </row>
    <row r="19" spans="1:8">
      <c r="A19" s="104">
        <v>12</v>
      </c>
      <c r="B19" s="38" t="s">
        <v>427</v>
      </c>
      <c r="C19" s="38" t="s">
        <v>428</v>
      </c>
      <c r="D19" s="17"/>
      <c r="E19" s="18"/>
      <c r="F19" s="19"/>
      <c r="G19" s="20"/>
      <c r="H19" s="105"/>
    </row>
    <row r="20" spans="1:8">
      <c r="A20" s="104">
        <v>13</v>
      </c>
      <c r="B20" s="38" t="s">
        <v>81</v>
      </c>
      <c r="C20" s="38" t="s">
        <v>82</v>
      </c>
      <c r="D20" s="17"/>
      <c r="E20" s="18"/>
      <c r="F20" s="19"/>
      <c r="G20" s="20"/>
      <c r="H20" s="105"/>
    </row>
    <row r="21" spans="1:8">
      <c r="A21" s="104">
        <v>14</v>
      </c>
      <c r="B21" s="38" t="s">
        <v>294</v>
      </c>
      <c r="C21" s="38" t="s">
        <v>295</v>
      </c>
      <c r="D21" s="17"/>
      <c r="E21" s="18"/>
      <c r="F21" s="19"/>
      <c r="G21" s="20"/>
      <c r="H21" s="105"/>
    </row>
    <row r="22" spans="1:8">
      <c r="A22" s="104">
        <v>15</v>
      </c>
      <c r="B22" s="38" t="s">
        <v>105</v>
      </c>
      <c r="C22" s="38" t="s">
        <v>106</v>
      </c>
      <c r="D22" s="17"/>
      <c r="E22" s="18"/>
      <c r="F22" s="19"/>
      <c r="G22" s="20"/>
      <c r="H22" s="105"/>
    </row>
    <row r="23" spans="1:8">
      <c r="A23" s="104">
        <v>16</v>
      </c>
      <c r="B23" s="38" t="s">
        <v>107</v>
      </c>
      <c r="C23" s="38" t="s">
        <v>108</v>
      </c>
      <c r="D23" s="17"/>
      <c r="E23" s="18"/>
      <c r="F23" s="19"/>
      <c r="G23" s="20"/>
      <c r="H23" s="105"/>
    </row>
    <row r="24" spans="1:8">
      <c r="A24" s="104">
        <v>17</v>
      </c>
      <c r="B24" s="38" t="s">
        <v>113</v>
      </c>
      <c r="C24" s="38" t="s">
        <v>114</v>
      </c>
      <c r="D24" s="17"/>
      <c r="E24" s="18"/>
      <c r="F24" s="19"/>
      <c r="G24" s="20"/>
      <c r="H24" s="105"/>
    </row>
    <row r="25" spans="1:8">
      <c r="A25" s="104">
        <v>18</v>
      </c>
      <c r="B25" s="38" t="s">
        <v>115</v>
      </c>
      <c r="C25" s="38" t="s">
        <v>116</v>
      </c>
      <c r="D25" s="17"/>
      <c r="E25" s="18"/>
      <c r="F25" s="19"/>
      <c r="G25" s="20"/>
      <c r="H25" s="105"/>
    </row>
    <row r="26" spans="1:8">
      <c r="A26" s="104">
        <v>19</v>
      </c>
      <c r="B26" s="38" t="s">
        <v>330</v>
      </c>
      <c r="C26" s="38" t="s">
        <v>331</v>
      </c>
      <c r="D26" s="17"/>
      <c r="E26" s="18"/>
      <c r="F26" s="19"/>
      <c r="G26" s="20"/>
      <c r="H26" s="105"/>
    </row>
    <row r="27" spans="1:8">
      <c r="A27" s="104">
        <v>20</v>
      </c>
      <c r="B27" s="38" t="s">
        <v>129</v>
      </c>
      <c r="C27" s="38" t="s">
        <v>130</v>
      </c>
      <c r="D27" s="17"/>
      <c r="E27" s="18"/>
      <c r="F27" s="19"/>
      <c r="G27" s="20"/>
      <c r="H27" s="105"/>
    </row>
    <row r="28" spans="1:8">
      <c r="A28" s="104">
        <v>21</v>
      </c>
      <c r="B28" s="38" t="s">
        <v>133</v>
      </c>
      <c r="C28" s="38" t="s">
        <v>134</v>
      </c>
      <c r="D28" s="17"/>
      <c r="E28" s="18"/>
      <c r="F28" s="19"/>
      <c r="G28" s="20"/>
      <c r="H28" s="105"/>
    </row>
    <row r="29" spans="1:8">
      <c r="A29" s="104">
        <v>22</v>
      </c>
      <c r="B29" s="38" t="s">
        <v>548</v>
      </c>
      <c r="C29" s="38" t="s">
        <v>549</v>
      </c>
      <c r="D29" s="17"/>
      <c r="E29" s="18"/>
      <c r="F29" s="19"/>
      <c r="G29" s="20"/>
      <c r="H29" s="105"/>
    </row>
    <row r="30" spans="1:8">
      <c r="A30" s="104">
        <v>23</v>
      </c>
      <c r="B30" s="38" t="s">
        <v>1247</v>
      </c>
      <c r="C30" s="38" t="s">
        <v>1248</v>
      </c>
      <c r="D30" s="17"/>
      <c r="E30" s="18"/>
      <c r="F30" s="19"/>
      <c r="G30" s="20"/>
      <c r="H30" s="105"/>
    </row>
    <row r="31" spans="1:8">
      <c r="A31" s="104">
        <v>24</v>
      </c>
      <c r="B31" s="38" t="s">
        <v>575</v>
      </c>
      <c r="C31" s="38" t="s">
        <v>576</v>
      </c>
      <c r="D31" s="17"/>
      <c r="E31" s="18"/>
      <c r="F31" s="19"/>
      <c r="G31" s="20"/>
      <c r="H31" s="105"/>
    </row>
    <row r="32" spans="1:8">
      <c r="A32" s="106">
        <v>25</v>
      </c>
      <c r="B32" s="38" t="s">
        <v>408</v>
      </c>
      <c r="C32" s="38" t="s">
        <v>409</v>
      </c>
      <c r="D32" s="17"/>
      <c r="E32" s="18"/>
      <c r="F32" s="19"/>
      <c r="G32" s="20"/>
      <c r="H32" s="107"/>
    </row>
    <row r="33" spans="1:8">
      <c r="A33" s="106">
        <v>26</v>
      </c>
      <c r="B33" s="38" t="s">
        <v>414</v>
      </c>
      <c r="C33" s="38" t="s">
        <v>415</v>
      </c>
      <c r="D33" s="17"/>
      <c r="E33" s="18"/>
      <c r="F33" s="19"/>
      <c r="G33" s="20"/>
      <c r="H33" s="107"/>
    </row>
    <row r="34" spans="1:8">
      <c r="A34" s="106">
        <v>27</v>
      </c>
      <c r="B34" s="38" t="s">
        <v>873</v>
      </c>
      <c r="C34" s="38" t="s">
        <v>874</v>
      </c>
      <c r="D34" s="17"/>
      <c r="E34" s="18"/>
      <c r="F34" s="19"/>
      <c r="G34" s="20"/>
      <c r="H34" s="107"/>
    </row>
    <row r="35" spans="1:8">
      <c r="A35" s="104">
        <v>28</v>
      </c>
      <c r="B35" s="38" t="s">
        <v>879</v>
      </c>
      <c r="C35" s="38" t="s">
        <v>880</v>
      </c>
      <c r="D35" s="17"/>
      <c r="E35" s="18"/>
      <c r="F35" s="19"/>
      <c r="G35" s="20"/>
      <c r="H35" s="107"/>
    </row>
    <row r="36" spans="1:8">
      <c r="A36" s="108">
        <v>29</v>
      </c>
      <c r="B36" s="38" t="s">
        <v>46</v>
      </c>
      <c r="C36" s="38" t="s">
        <v>47</v>
      </c>
      <c r="D36" s="17"/>
      <c r="E36" s="18"/>
      <c r="F36" s="19"/>
      <c r="G36" s="20"/>
      <c r="H36" s="107"/>
    </row>
    <row r="37" spans="1:8">
      <c r="A37" s="108">
        <v>30</v>
      </c>
      <c r="B37" s="38" t="s">
        <v>26</v>
      </c>
      <c r="C37" s="38" t="s">
        <v>27</v>
      </c>
      <c r="D37" s="17"/>
      <c r="E37" s="18"/>
      <c r="F37" s="19"/>
      <c r="G37" s="20"/>
      <c r="H37" s="107"/>
    </row>
    <row r="38" spans="1:8">
      <c r="A38" s="108">
        <v>31</v>
      </c>
      <c r="B38" s="38" t="s">
        <v>1931</v>
      </c>
      <c r="C38" s="38" t="s">
        <v>1932</v>
      </c>
      <c r="D38" s="17"/>
      <c r="E38" s="18"/>
      <c r="F38" s="19"/>
      <c r="G38" s="20"/>
      <c r="H38" s="107"/>
    </row>
    <row r="39" spans="1:8">
      <c r="A39" s="108">
        <v>32</v>
      </c>
      <c r="B39" s="38" t="s">
        <v>887</v>
      </c>
      <c r="C39" s="38" t="s">
        <v>888</v>
      </c>
      <c r="D39" s="17"/>
      <c r="E39" s="18"/>
      <c r="F39" s="19"/>
      <c r="G39" s="20"/>
      <c r="H39" s="107"/>
    </row>
    <row r="40" spans="1:8">
      <c r="A40" s="108">
        <v>33</v>
      </c>
      <c r="B40" s="38" t="s">
        <v>859</v>
      </c>
      <c r="C40" s="38" t="s">
        <v>860</v>
      </c>
      <c r="D40" s="17"/>
      <c r="E40" s="18"/>
      <c r="F40" s="19"/>
      <c r="G40" s="20"/>
      <c r="H40" s="107"/>
    </row>
    <row r="41" spans="1:8">
      <c r="A41" s="108">
        <v>34</v>
      </c>
      <c r="B41" s="38" t="s">
        <v>708</v>
      </c>
      <c r="C41" s="38" t="s">
        <v>709</v>
      </c>
      <c r="D41" s="17"/>
      <c r="E41" s="18"/>
      <c r="F41" s="19"/>
      <c r="G41" s="20"/>
      <c r="H41" s="107"/>
    </row>
    <row r="42" spans="1:8">
      <c r="A42" s="108">
        <v>35</v>
      </c>
      <c r="B42" s="38" t="s">
        <v>893</v>
      </c>
      <c r="C42" s="38" t="s">
        <v>894</v>
      </c>
      <c r="D42" s="17"/>
      <c r="E42" s="18"/>
      <c r="F42" s="19"/>
      <c r="G42" s="20"/>
      <c r="H42" s="107"/>
    </row>
    <row r="43" spans="1:8" ht="13.5" thickBot="1">
      <c r="A43" s="109">
        <v>36</v>
      </c>
      <c r="B43" s="38" t="s">
        <v>556</v>
      </c>
      <c r="C43" s="38" t="s">
        <v>557</v>
      </c>
      <c r="D43" s="111"/>
      <c r="E43" s="112"/>
      <c r="F43" s="113"/>
      <c r="G43" s="114"/>
      <c r="H43" s="115"/>
    </row>
    <row r="44" spans="1:8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>
      <c r="A45" s="33"/>
      <c r="B45" s="174" t="s">
        <v>2447</v>
      </c>
      <c r="C45" s="148"/>
      <c r="D45" s="148"/>
      <c r="E45" s="148"/>
      <c r="F45" s="33"/>
      <c r="G45" s="33"/>
      <c r="H45" s="33"/>
    </row>
    <row r="46" spans="1:8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 t="s">
        <v>18</v>
      </c>
      <c r="C50" s="33"/>
      <c r="D50" s="33"/>
      <c r="E50" s="33"/>
      <c r="F50" s="33"/>
      <c r="G50" s="33"/>
      <c r="H50" s="33"/>
    </row>
  </sheetData>
  <mergeCells count="18">
    <mergeCell ref="B45:E45"/>
    <mergeCell ref="B46:D46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zoomScale="86" zoomScaleNormal="100" zoomScaleSheetLayoutView="86" workbookViewId="0">
      <selection activeCell="C6" sqref="C6:D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 ht="12.75" customHeight="1">
      <c r="A3" s="97"/>
      <c r="B3" s="98" t="s">
        <v>5</v>
      </c>
      <c r="C3" s="161" t="s">
        <v>212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51">
        <v>45302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54">
        <v>0.375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55" t="s">
        <v>823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794</v>
      </c>
      <c r="C8" s="38" t="s">
        <v>795</v>
      </c>
      <c r="D8" s="17"/>
      <c r="E8" s="18">
        <v>37</v>
      </c>
      <c r="F8" s="19"/>
      <c r="G8" s="20"/>
      <c r="H8" s="103"/>
    </row>
    <row r="9" spans="1:8" ht="12.75" customHeight="1">
      <c r="A9" s="104">
        <v>2</v>
      </c>
      <c r="B9" s="38" t="s">
        <v>1461</v>
      </c>
      <c r="C9" s="38" t="s">
        <v>1462</v>
      </c>
      <c r="D9" s="17"/>
      <c r="E9" s="18">
        <v>38</v>
      </c>
      <c r="F9" s="19"/>
      <c r="G9" s="20"/>
      <c r="H9" s="105"/>
    </row>
    <row r="10" spans="1:8" ht="12.75" customHeight="1">
      <c r="A10" s="104">
        <v>3</v>
      </c>
      <c r="B10" s="38" t="s">
        <v>835</v>
      </c>
      <c r="C10" s="38" t="s">
        <v>836</v>
      </c>
      <c r="D10" s="17"/>
      <c r="E10" s="18">
        <v>39</v>
      </c>
      <c r="F10" s="19"/>
      <c r="G10" s="20"/>
      <c r="H10" s="105"/>
    </row>
    <row r="11" spans="1:8" ht="12.75" customHeight="1">
      <c r="A11" s="104">
        <v>4</v>
      </c>
      <c r="B11" s="38" t="s">
        <v>227</v>
      </c>
      <c r="C11" s="38" t="s">
        <v>228</v>
      </c>
      <c r="D11" s="17"/>
      <c r="E11" s="18">
        <v>40</v>
      </c>
      <c r="F11" s="19"/>
      <c r="G11" s="20"/>
      <c r="H11" s="105"/>
    </row>
    <row r="12" spans="1:8" ht="12.75" customHeight="1">
      <c r="A12" s="104">
        <v>5</v>
      </c>
      <c r="B12" s="38" t="s">
        <v>1463</v>
      </c>
      <c r="C12" s="38" t="s">
        <v>1464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1465</v>
      </c>
      <c r="C13" s="38" t="s">
        <v>1466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1467</v>
      </c>
      <c r="C14" s="38" t="s">
        <v>1468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1469</v>
      </c>
      <c r="C15" s="38" t="s">
        <v>1470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1471</v>
      </c>
      <c r="C16" s="38" t="s">
        <v>1472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1473</v>
      </c>
      <c r="C17" s="38" t="s">
        <v>1474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1475</v>
      </c>
      <c r="C18" s="38" t="s">
        <v>1476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1477</v>
      </c>
      <c r="C19" s="38" t="s">
        <v>1478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1479</v>
      </c>
      <c r="C20" s="38" t="s">
        <v>1480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1481</v>
      </c>
      <c r="C21" s="38" t="s">
        <v>1482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1483</v>
      </c>
      <c r="C22" s="38" t="s">
        <v>1484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235</v>
      </c>
      <c r="C23" s="38" t="s">
        <v>236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239</v>
      </c>
      <c r="C24" s="38" t="s">
        <v>240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1485</v>
      </c>
      <c r="C25" s="38" t="s">
        <v>1486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1487</v>
      </c>
      <c r="C26" s="38" t="s">
        <v>1488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1489</v>
      </c>
      <c r="C27" s="38" t="s">
        <v>1490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1491</v>
      </c>
      <c r="C28" s="38" t="s">
        <v>1492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/>
      <c r="C29" s="38"/>
      <c r="D29" s="17"/>
      <c r="E29" s="18"/>
      <c r="F29" s="19"/>
      <c r="G29" s="20"/>
      <c r="H29" s="105"/>
    </row>
    <row r="30" spans="1:8" ht="12.75" customHeight="1">
      <c r="A30" s="104">
        <v>23</v>
      </c>
      <c r="B30" s="38"/>
      <c r="C30" s="38"/>
      <c r="D30" s="17"/>
      <c r="E30" s="18"/>
      <c r="F30" s="19"/>
      <c r="G30" s="20"/>
      <c r="H30" s="105"/>
    </row>
    <row r="31" spans="1:8" ht="12.75" customHeight="1">
      <c r="A31" s="104">
        <v>24</v>
      </c>
      <c r="B31" s="38"/>
      <c r="C31" s="38"/>
      <c r="D31" s="17"/>
      <c r="E31" s="18"/>
      <c r="F31" s="19"/>
      <c r="G31" s="20"/>
      <c r="H31" s="105"/>
    </row>
    <row r="32" spans="1:8" ht="12.75" customHeight="1">
      <c r="A32" s="106">
        <v>25</v>
      </c>
      <c r="B32" s="38"/>
      <c r="C32" s="38"/>
      <c r="D32" s="17"/>
      <c r="E32" s="18"/>
      <c r="F32" s="19"/>
      <c r="G32" s="20"/>
      <c r="H32" s="107"/>
    </row>
    <row r="33" spans="1:8" ht="12.75" customHeight="1">
      <c r="A33" s="106">
        <v>26</v>
      </c>
      <c r="B33" s="38"/>
      <c r="C33" s="38"/>
      <c r="D33" s="17"/>
      <c r="E33" s="18"/>
      <c r="F33" s="19"/>
      <c r="G33" s="20"/>
      <c r="H33" s="107"/>
    </row>
    <row r="34" spans="1:8" ht="12.75" customHeight="1">
      <c r="A34" s="106">
        <v>27</v>
      </c>
      <c r="B34" s="38"/>
      <c r="C34" s="38"/>
      <c r="D34" s="17"/>
      <c r="E34" s="18"/>
      <c r="F34" s="19"/>
      <c r="G34" s="20"/>
      <c r="H34" s="107"/>
    </row>
    <row r="35" spans="1:8" ht="12.75" customHeight="1">
      <c r="A35" s="104">
        <v>28</v>
      </c>
      <c r="B35" s="38"/>
      <c r="C35" s="38"/>
      <c r="D35" s="17"/>
      <c r="E35" s="18"/>
      <c r="F35" s="19"/>
      <c r="G35" s="20"/>
      <c r="H35" s="107"/>
    </row>
    <row r="36" spans="1:8" ht="12.75" customHeight="1">
      <c r="A36" s="108">
        <v>29</v>
      </c>
      <c r="B36" s="38"/>
      <c r="C36" s="38"/>
      <c r="D36" s="17"/>
      <c r="E36" s="18"/>
      <c r="F36" s="19"/>
      <c r="G36" s="20"/>
      <c r="H36" s="107"/>
    </row>
    <row r="37" spans="1:8" ht="12.75" customHeight="1">
      <c r="A37" s="108">
        <v>30</v>
      </c>
      <c r="B37" s="38"/>
      <c r="C37" s="38"/>
      <c r="D37" s="17"/>
      <c r="E37" s="18"/>
      <c r="F37" s="19"/>
      <c r="G37" s="20"/>
      <c r="H37" s="107"/>
    </row>
    <row r="38" spans="1:8" ht="12.75" customHeight="1">
      <c r="A38" s="108">
        <v>31</v>
      </c>
      <c r="B38" s="38"/>
      <c r="C38" s="38"/>
      <c r="D38" s="17"/>
      <c r="E38" s="18"/>
      <c r="F38" s="19"/>
      <c r="G38" s="20"/>
      <c r="H38" s="107"/>
    </row>
    <row r="39" spans="1:8" ht="12.75" customHeight="1">
      <c r="A39" s="108">
        <v>32</v>
      </c>
      <c r="B39" s="38"/>
      <c r="C39" s="38"/>
      <c r="D39" s="17"/>
      <c r="E39" s="18"/>
      <c r="F39" s="19"/>
      <c r="G39" s="20"/>
      <c r="H39" s="107"/>
    </row>
    <row r="40" spans="1:8" ht="12.75" customHeight="1">
      <c r="A40" s="108">
        <v>33</v>
      </c>
      <c r="B40" s="38"/>
      <c r="C40" s="38"/>
      <c r="D40" s="17"/>
      <c r="E40" s="18"/>
      <c r="F40" s="19"/>
      <c r="G40" s="20"/>
      <c r="H40" s="107"/>
    </row>
    <row r="41" spans="1:8" ht="12.75" customHeight="1">
      <c r="A41" s="108">
        <v>34</v>
      </c>
      <c r="B41" s="38"/>
      <c r="C41" s="38"/>
      <c r="D41" s="17"/>
      <c r="E41" s="18"/>
      <c r="F41" s="19"/>
      <c r="G41" s="20"/>
      <c r="H41" s="107"/>
    </row>
    <row r="42" spans="1:8" ht="12.75" customHeight="1">
      <c r="A42" s="108">
        <v>35</v>
      </c>
      <c r="B42" s="19"/>
      <c r="C42" s="20"/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3"/>
      <c r="C43" s="114"/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47" t="s">
        <v>243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2.7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98"/>
  <sheetViews>
    <sheetView view="pageBreakPreview" topLeftCell="A14" zoomScaleNormal="100" zoomScaleSheetLayoutView="100" workbookViewId="0">
      <selection activeCell="E48" sqref="E48:G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 ht="12.75" customHeight="1">
      <c r="A3" s="97"/>
      <c r="B3" s="98" t="s">
        <v>5</v>
      </c>
      <c r="C3" s="161" t="s">
        <v>2493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51">
        <v>45309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70">
        <v>0.45833333333333331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55" t="s">
        <v>913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1493</v>
      </c>
      <c r="C8" s="38" t="s">
        <v>1494</v>
      </c>
      <c r="D8" s="17"/>
      <c r="E8" s="18">
        <v>37</v>
      </c>
      <c r="F8" s="38" t="s">
        <v>350</v>
      </c>
      <c r="G8" s="38" t="s">
        <v>351</v>
      </c>
      <c r="H8" s="103"/>
    </row>
    <row r="9" spans="1:8" ht="12.75" customHeight="1">
      <c r="A9" s="104">
        <v>2</v>
      </c>
      <c r="B9" s="38" t="s">
        <v>587</v>
      </c>
      <c r="C9" s="38" t="s">
        <v>588</v>
      </c>
      <c r="D9" s="17"/>
      <c r="E9" s="18">
        <v>38</v>
      </c>
      <c r="F9" s="38" t="s">
        <v>354</v>
      </c>
      <c r="G9" s="38" t="s">
        <v>355</v>
      </c>
      <c r="H9" s="105"/>
    </row>
    <row r="10" spans="1:8" ht="12.75" customHeight="1">
      <c r="A10" s="104">
        <v>3</v>
      </c>
      <c r="B10" s="38" t="s">
        <v>37</v>
      </c>
      <c r="C10" s="38" t="s">
        <v>38</v>
      </c>
      <c r="D10" s="17"/>
      <c r="E10" s="18">
        <v>39</v>
      </c>
      <c r="F10" s="38" t="s">
        <v>694</v>
      </c>
      <c r="G10" s="38" t="s">
        <v>695</v>
      </c>
      <c r="H10" s="105"/>
    </row>
    <row r="11" spans="1:8" ht="12.75" customHeight="1">
      <c r="A11" s="104">
        <v>4</v>
      </c>
      <c r="B11" s="38" t="s">
        <v>1495</v>
      </c>
      <c r="C11" s="38" t="s">
        <v>1496</v>
      </c>
      <c r="D11" s="17"/>
      <c r="E11" s="18">
        <v>40</v>
      </c>
      <c r="F11" s="38" t="s">
        <v>156</v>
      </c>
      <c r="G11" s="38" t="s">
        <v>157</v>
      </c>
      <c r="H11" s="105"/>
    </row>
    <row r="12" spans="1:8" ht="12.75" customHeight="1">
      <c r="A12" s="104">
        <v>5</v>
      </c>
      <c r="B12" s="38" t="s">
        <v>39</v>
      </c>
      <c r="C12" s="38" t="s">
        <v>40</v>
      </c>
      <c r="D12" s="17"/>
      <c r="E12" s="18">
        <v>41</v>
      </c>
      <c r="F12" s="38" t="s">
        <v>1503</v>
      </c>
      <c r="G12" s="38" t="s">
        <v>1504</v>
      </c>
      <c r="H12" s="105"/>
    </row>
    <row r="13" spans="1:8" ht="12.75" customHeight="1">
      <c r="A13" s="104">
        <v>6</v>
      </c>
      <c r="B13" s="38" t="s">
        <v>843</v>
      </c>
      <c r="C13" s="38" t="s">
        <v>844</v>
      </c>
      <c r="D13" s="17"/>
      <c r="E13" s="18">
        <v>42</v>
      </c>
      <c r="F13" s="38" t="s">
        <v>696</v>
      </c>
      <c r="G13" s="38" t="s">
        <v>697</v>
      </c>
      <c r="H13" s="105"/>
    </row>
    <row r="14" spans="1:8" ht="12.75" customHeight="1">
      <c r="A14" s="104">
        <v>7</v>
      </c>
      <c r="B14" s="38" t="s">
        <v>1497</v>
      </c>
      <c r="C14" s="38" t="s">
        <v>1498</v>
      </c>
      <c r="D14" s="17"/>
      <c r="E14" s="18">
        <v>43</v>
      </c>
      <c r="F14" s="38" t="s">
        <v>903</v>
      </c>
      <c r="G14" s="38" t="s">
        <v>904</v>
      </c>
      <c r="H14" s="105"/>
    </row>
    <row r="15" spans="1:8" ht="12.75" customHeight="1">
      <c r="A15" s="104">
        <v>8</v>
      </c>
      <c r="B15" s="38" t="s">
        <v>518</v>
      </c>
      <c r="C15" s="38" t="s">
        <v>519</v>
      </c>
      <c r="D15" s="17"/>
      <c r="E15" s="18">
        <v>44</v>
      </c>
      <c r="F15" s="38" t="s">
        <v>698</v>
      </c>
      <c r="G15" s="38" t="s">
        <v>699</v>
      </c>
      <c r="H15" s="105"/>
    </row>
    <row r="16" spans="1:8" ht="12.75" customHeight="1">
      <c r="A16" s="104">
        <v>9</v>
      </c>
      <c r="B16" s="38" t="s">
        <v>258</v>
      </c>
      <c r="C16" s="38" t="s">
        <v>259</v>
      </c>
      <c r="D16" s="17"/>
      <c r="E16" s="18">
        <v>45</v>
      </c>
      <c r="F16" s="38" t="s">
        <v>160</v>
      </c>
      <c r="G16" s="38" t="s">
        <v>161</v>
      </c>
      <c r="H16" s="105"/>
    </row>
    <row r="17" spans="1:8" ht="12.75" customHeight="1">
      <c r="A17" s="104">
        <v>10</v>
      </c>
      <c r="B17" s="38" t="s">
        <v>469</v>
      </c>
      <c r="C17" s="38" t="s">
        <v>470</v>
      </c>
      <c r="D17" s="17"/>
      <c r="E17" s="18">
        <v>46</v>
      </c>
      <c r="F17" s="38" t="s">
        <v>366</v>
      </c>
      <c r="G17" s="38" t="s">
        <v>367</v>
      </c>
      <c r="H17" s="105"/>
    </row>
    <row r="18" spans="1:8" ht="12.75" customHeight="1">
      <c r="A18" s="104">
        <v>11</v>
      </c>
      <c r="B18" s="38" t="s">
        <v>266</v>
      </c>
      <c r="C18" s="38" t="s">
        <v>267</v>
      </c>
      <c r="D18" s="17"/>
      <c r="E18" s="18">
        <v>47</v>
      </c>
      <c r="F18" s="38" t="s">
        <v>370</v>
      </c>
      <c r="G18" s="38" t="s">
        <v>371</v>
      </c>
      <c r="H18" s="105"/>
    </row>
    <row r="19" spans="1:8" ht="12.75" customHeight="1">
      <c r="A19" s="104">
        <v>12</v>
      </c>
      <c r="B19" s="38" t="s">
        <v>522</v>
      </c>
      <c r="C19" s="38" t="s">
        <v>523</v>
      </c>
      <c r="D19" s="17"/>
      <c r="E19" s="18">
        <v>48</v>
      </c>
      <c r="F19" s="38" t="s">
        <v>398</v>
      </c>
      <c r="G19" s="38" t="s">
        <v>399</v>
      </c>
      <c r="H19" s="105"/>
    </row>
    <row r="20" spans="1:8" ht="12.75" customHeight="1">
      <c r="A20" s="104">
        <v>13</v>
      </c>
      <c r="B20" s="38" t="s">
        <v>526</v>
      </c>
      <c r="C20" s="38" t="s">
        <v>527</v>
      </c>
      <c r="D20" s="17"/>
      <c r="E20" s="18">
        <v>49</v>
      </c>
      <c r="F20" s="38" t="s">
        <v>196</v>
      </c>
      <c r="G20" s="38" t="s">
        <v>197</v>
      </c>
      <c r="H20" s="105"/>
    </row>
    <row r="21" spans="1:8" ht="12.75" customHeight="1">
      <c r="A21" s="104">
        <v>14</v>
      </c>
      <c r="B21" s="38" t="s">
        <v>645</v>
      </c>
      <c r="C21" s="38" t="s">
        <v>646</v>
      </c>
      <c r="D21" s="17"/>
      <c r="E21" s="18">
        <v>50</v>
      </c>
      <c r="F21" s="38" t="s">
        <v>404</v>
      </c>
      <c r="G21" s="38" t="s">
        <v>405</v>
      </c>
      <c r="H21" s="105"/>
    </row>
    <row r="22" spans="1:8" ht="12.75" customHeight="1">
      <c r="A22" s="104">
        <v>15</v>
      </c>
      <c r="B22" s="38" t="s">
        <v>427</v>
      </c>
      <c r="C22" s="38" t="s">
        <v>428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61</v>
      </c>
      <c r="C23" s="38" t="s">
        <v>62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67</v>
      </c>
      <c r="C24" s="38" t="s">
        <v>68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69</v>
      </c>
      <c r="C25" s="38" t="s">
        <v>70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71</v>
      </c>
      <c r="C26" s="38" t="s">
        <v>72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85</v>
      </c>
      <c r="C27" s="38" t="s">
        <v>86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89</v>
      </c>
      <c r="C28" s="38" t="s">
        <v>90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91</v>
      </c>
      <c r="C29" s="38" t="s">
        <v>92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93</v>
      </c>
      <c r="C30" s="38" t="s">
        <v>94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101</v>
      </c>
      <c r="C31" s="38" t="s">
        <v>102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312</v>
      </c>
      <c r="C32" s="38" t="s">
        <v>313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135</v>
      </c>
      <c r="C33" s="38" t="s">
        <v>136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137</v>
      </c>
      <c r="C34" s="38" t="s">
        <v>138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435</v>
      </c>
      <c r="C35" s="38" t="s">
        <v>436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22</v>
      </c>
      <c r="C36" s="38" t="s">
        <v>23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1499</v>
      </c>
      <c r="C37" s="38" t="s">
        <v>1500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24</v>
      </c>
      <c r="C38" s="38" t="s">
        <v>25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336</v>
      </c>
      <c r="C39" s="38" t="s">
        <v>337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 t="s">
        <v>342</v>
      </c>
      <c r="C40" s="38" t="s">
        <v>343</v>
      </c>
      <c r="D40" s="17"/>
      <c r="E40" s="18"/>
      <c r="F40" s="19"/>
      <c r="G40" s="20"/>
      <c r="H40" s="107"/>
    </row>
    <row r="41" spans="1:8" ht="12.75" customHeight="1">
      <c r="A41" s="108">
        <v>34</v>
      </c>
      <c r="B41" s="38" t="s">
        <v>887</v>
      </c>
      <c r="C41" s="38" t="s">
        <v>888</v>
      </c>
      <c r="D41" s="17"/>
      <c r="E41" s="18"/>
      <c r="F41" s="19"/>
      <c r="G41" s="20"/>
      <c r="H41" s="107"/>
    </row>
    <row r="42" spans="1:8" ht="12.75" customHeight="1">
      <c r="A42" s="108">
        <v>35</v>
      </c>
      <c r="B42" s="38" t="s">
        <v>1501</v>
      </c>
      <c r="C42" s="38" t="s">
        <v>1502</v>
      </c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38" t="s">
        <v>891</v>
      </c>
      <c r="C43" s="38" t="s">
        <v>892</v>
      </c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74" t="s">
        <v>2448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</sheetData>
  <mergeCells count="18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99"/>
  <sheetViews>
    <sheetView view="pageBreakPreview" zoomScale="86" zoomScaleNormal="100" zoomScaleSheetLayoutView="86" workbookViewId="0">
      <selection activeCell="F109" sqref="F10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92"/>
      <c r="B1" s="93" t="s">
        <v>0</v>
      </c>
      <c r="C1" s="167" t="s">
        <v>1</v>
      </c>
      <c r="D1" s="168"/>
      <c r="E1" s="94"/>
      <c r="F1" s="95"/>
      <c r="G1" s="95"/>
      <c r="H1" s="96"/>
    </row>
    <row r="2" spans="1:8" ht="12.75" customHeight="1">
      <c r="A2" s="97"/>
      <c r="B2" s="98" t="s">
        <v>2</v>
      </c>
      <c r="C2" s="161" t="s">
        <v>3</v>
      </c>
      <c r="D2" s="152"/>
      <c r="E2" s="153" t="s">
        <v>4</v>
      </c>
      <c r="F2" s="165"/>
      <c r="G2" s="165"/>
      <c r="H2" s="169"/>
    </row>
    <row r="3" spans="1:8" ht="25.5" customHeight="1">
      <c r="A3" s="97"/>
      <c r="B3" s="98" t="s">
        <v>5</v>
      </c>
      <c r="C3" s="175" t="s">
        <v>2450</v>
      </c>
      <c r="D3" s="152"/>
      <c r="E3" s="153" t="s">
        <v>6</v>
      </c>
      <c r="F3" s="165"/>
      <c r="G3" s="165"/>
      <c r="H3" s="169"/>
    </row>
    <row r="4" spans="1:8" ht="12.75" customHeight="1">
      <c r="A4" s="97"/>
      <c r="B4" s="98" t="s">
        <v>7</v>
      </c>
      <c r="C4" s="151">
        <v>45308</v>
      </c>
      <c r="D4" s="152"/>
      <c r="E4" s="153" t="s">
        <v>8</v>
      </c>
      <c r="F4" s="165"/>
      <c r="G4" s="165"/>
      <c r="H4" s="169"/>
    </row>
    <row r="5" spans="1:8" ht="12.75" customHeight="1">
      <c r="A5" s="97"/>
      <c r="B5" s="98" t="s">
        <v>9</v>
      </c>
      <c r="C5" s="170">
        <v>0.625</v>
      </c>
      <c r="D5" s="152"/>
      <c r="E5" s="153"/>
      <c r="F5" s="165"/>
      <c r="G5" s="165"/>
      <c r="H5" s="169"/>
    </row>
    <row r="6" spans="1:8" ht="12.75" customHeight="1">
      <c r="A6" s="99"/>
      <c r="B6" s="9" t="s">
        <v>10</v>
      </c>
      <c r="C6" s="155" t="s">
        <v>916</v>
      </c>
      <c r="D6" s="156"/>
      <c r="E6" s="157"/>
      <c r="F6" s="158"/>
      <c r="G6" s="158"/>
      <c r="H6" s="172"/>
    </row>
    <row r="7" spans="1:8" ht="13.5" customHeight="1" thickBot="1">
      <c r="A7" s="10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01" t="s">
        <v>14</v>
      </c>
    </row>
    <row r="8" spans="1:8" ht="12.75" customHeight="1">
      <c r="A8" s="102">
        <v>1</v>
      </c>
      <c r="B8" s="38" t="s">
        <v>31</v>
      </c>
      <c r="C8" s="38" t="s">
        <v>32</v>
      </c>
      <c r="D8" s="17"/>
      <c r="E8" s="18">
        <v>37</v>
      </c>
      <c r="F8" s="19"/>
      <c r="G8" s="20"/>
      <c r="H8" s="103"/>
    </row>
    <row r="9" spans="1:8" ht="12.75" customHeight="1">
      <c r="A9" s="104">
        <v>2</v>
      </c>
      <c r="B9" s="38" t="s">
        <v>33</v>
      </c>
      <c r="C9" s="38" t="s">
        <v>34</v>
      </c>
      <c r="D9" s="17"/>
      <c r="E9" s="18">
        <v>38</v>
      </c>
      <c r="F9" s="19"/>
      <c r="G9" s="20"/>
      <c r="H9" s="105"/>
    </row>
    <row r="10" spans="1:8" ht="12.75" customHeight="1">
      <c r="A10" s="104">
        <v>3</v>
      </c>
      <c r="B10" s="38" t="s">
        <v>1493</v>
      </c>
      <c r="C10" s="38" t="s">
        <v>1494</v>
      </c>
      <c r="D10" s="17"/>
      <c r="E10" s="18">
        <v>39</v>
      </c>
      <c r="F10" s="19"/>
      <c r="G10" s="20"/>
      <c r="H10" s="105"/>
    </row>
    <row r="11" spans="1:8" ht="12.75" customHeight="1">
      <c r="A11" s="104">
        <v>4</v>
      </c>
      <c r="B11" s="38" t="s">
        <v>585</v>
      </c>
      <c r="C11" s="38" t="s">
        <v>586</v>
      </c>
      <c r="D11" s="17"/>
      <c r="E11" s="18">
        <v>40</v>
      </c>
      <c r="F11" s="19"/>
      <c r="G11" s="20"/>
      <c r="H11" s="105"/>
    </row>
    <row r="12" spans="1:8" ht="12.75" customHeight="1">
      <c r="A12" s="104">
        <v>5</v>
      </c>
      <c r="B12" s="38" t="s">
        <v>492</v>
      </c>
      <c r="C12" s="38" t="s">
        <v>493</v>
      </c>
      <c r="D12" s="17"/>
      <c r="E12" s="18">
        <v>41</v>
      </c>
      <c r="F12" s="19"/>
      <c r="G12" s="20"/>
      <c r="H12" s="105"/>
    </row>
    <row r="13" spans="1:8" ht="12.75" customHeight="1">
      <c r="A13" s="104">
        <v>6</v>
      </c>
      <c r="B13" s="38" t="s">
        <v>496</v>
      </c>
      <c r="C13" s="38" t="s">
        <v>497</v>
      </c>
      <c r="D13" s="17"/>
      <c r="E13" s="18">
        <v>42</v>
      </c>
      <c r="F13" s="19"/>
      <c r="G13" s="20"/>
      <c r="H13" s="105"/>
    </row>
    <row r="14" spans="1:8" ht="12.75" customHeight="1">
      <c r="A14" s="104">
        <v>7</v>
      </c>
      <c r="B14" s="38" t="s">
        <v>587</v>
      </c>
      <c r="C14" s="38" t="s">
        <v>588</v>
      </c>
      <c r="D14" s="17"/>
      <c r="E14" s="18">
        <v>43</v>
      </c>
      <c r="F14" s="19"/>
      <c r="G14" s="20"/>
      <c r="H14" s="105"/>
    </row>
    <row r="15" spans="1:8" ht="12.75" customHeight="1">
      <c r="A15" s="104">
        <v>8</v>
      </c>
      <c r="B15" s="38" t="s">
        <v>835</v>
      </c>
      <c r="C15" s="38" t="s">
        <v>836</v>
      </c>
      <c r="D15" s="17"/>
      <c r="E15" s="18">
        <v>44</v>
      </c>
      <c r="F15" s="19"/>
      <c r="G15" s="20"/>
      <c r="H15" s="105"/>
    </row>
    <row r="16" spans="1:8" ht="12.75" customHeight="1">
      <c r="A16" s="104">
        <v>9</v>
      </c>
      <c r="B16" s="38" t="s">
        <v>589</v>
      </c>
      <c r="C16" s="38" t="s">
        <v>590</v>
      </c>
      <c r="D16" s="17"/>
      <c r="E16" s="18">
        <v>45</v>
      </c>
      <c r="F16" s="19"/>
      <c r="G16" s="20"/>
      <c r="H16" s="105"/>
    </row>
    <row r="17" spans="1:8" ht="12.75" customHeight="1">
      <c r="A17" s="104">
        <v>10</v>
      </c>
      <c r="B17" s="38" t="s">
        <v>500</v>
      </c>
      <c r="C17" s="38" t="s">
        <v>501</v>
      </c>
      <c r="D17" s="17"/>
      <c r="E17" s="18">
        <v>46</v>
      </c>
      <c r="F17" s="19"/>
      <c r="G17" s="20"/>
      <c r="H17" s="105"/>
    </row>
    <row r="18" spans="1:8" ht="12.75" customHeight="1">
      <c r="A18" s="104">
        <v>11</v>
      </c>
      <c r="B18" s="38" t="s">
        <v>1495</v>
      </c>
      <c r="C18" s="38" t="s">
        <v>1496</v>
      </c>
      <c r="D18" s="17"/>
      <c r="E18" s="18">
        <v>47</v>
      </c>
      <c r="F18" s="19"/>
      <c r="G18" s="20"/>
      <c r="H18" s="105"/>
    </row>
    <row r="19" spans="1:8" ht="12.75" customHeight="1">
      <c r="A19" s="104">
        <v>12</v>
      </c>
      <c r="B19" s="38" t="s">
        <v>597</v>
      </c>
      <c r="C19" s="38" t="s">
        <v>598</v>
      </c>
      <c r="D19" s="17"/>
      <c r="E19" s="18">
        <v>48</v>
      </c>
      <c r="F19" s="19"/>
      <c r="G19" s="20"/>
      <c r="H19" s="105"/>
    </row>
    <row r="20" spans="1:8" ht="12.75" customHeight="1">
      <c r="A20" s="104">
        <v>13</v>
      </c>
      <c r="B20" s="38" t="s">
        <v>44</v>
      </c>
      <c r="C20" s="38" t="s">
        <v>45</v>
      </c>
      <c r="D20" s="17"/>
      <c r="E20" s="18">
        <v>49</v>
      </c>
      <c r="F20" s="19"/>
      <c r="G20" s="20"/>
      <c r="H20" s="105"/>
    </row>
    <row r="21" spans="1:8" ht="12.75" customHeight="1">
      <c r="A21" s="104">
        <v>14</v>
      </c>
      <c r="B21" s="38" t="s">
        <v>871</v>
      </c>
      <c r="C21" s="38" t="s">
        <v>872</v>
      </c>
      <c r="D21" s="17"/>
      <c r="E21" s="18">
        <v>50</v>
      </c>
      <c r="F21" s="19"/>
      <c r="G21" s="20"/>
      <c r="H21" s="105"/>
    </row>
    <row r="22" spans="1:8" ht="12.75" customHeight="1">
      <c r="A22" s="104">
        <v>15</v>
      </c>
      <c r="B22" s="38" t="s">
        <v>1505</v>
      </c>
      <c r="C22" s="38" t="s">
        <v>1506</v>
      </c>
      <c r="D22" s="17"/>
      <c r="E22" s="18">
        <v>51</v>
      </c>
      <c r="F22" s="19"/>
      <c r="G22" s="20"/>
      <c r="H22" s="105"/>
    </row>
    <row r="23" spans="1:8" ht="12.75" customHeight="1">
      <c r="A23" s="104">
        <v>16</v>
      </c>
      <c r="B23" s="38" t="s">
        <v>1507</v>
      </c>
      <c r="C23" s="38" t="s">
        <v>1508</v>
      </c>
      <c r="D23" s="17"/>
      <c r="E23" s="18">
        <v>52</v>
      </c>
      <c r="F23" s="19"/>
      <c r="G23" s="20"/>
      <c r="H23" s="105"/>
    </row>
    <row r="24" spans="1:8" ht="12.75" customHeight="1">
      <c r="A24" s="104">
        <v>17</v>
      </c>
      <c r="B24" s="38" t="s">
        <v>502</v>
      </c>
      <c r="C24" s="38" t="s">
        <v>503</v>
      </c>
      <c r="D24" s="17"/>
      <c r="E24" s="18">
        <v>53</v>
      </c>
      <c r="F24" s="19"/>
      <c r="G24" s="20"/>
      <c r="H24" s="105"/>
    </row>
    <row r="25" spans="1:8" ht="12.75" customHeight="1">
      <c r="A25" s="104">
        <v>18</v>
      </c>
      <c r="B25" s="38" t="s">
        <v>607</v>
      </c>
      <c r="C25" s="38" t="s">
        <v>608</v>
      </c>
      <c r="D25" s="17"/>
      <c r="E25" s="18">
        <v>54</v>
      </c>
      <c r="F25" s="19"/>
      <c r="G25" s="20"/>
      <c r="H25" s="105"/>
    </row>
    <row r="26" spans="1:8" ht="12.75" customHeight="1">
      <c r="A26" s="104">
        <v>19</v>
      </c>
      <c r="B26" s="38" t="s">
        <v>508</v>
      </c>
      <c r="C26" s="38" t="s">
        <v>509</v>
      </c>
      <c r="D26" s="17"/>
      <c r="E26" s="18">
        <v>55</v>
      </c>
      <c r="F26" s="19"/>
      <c r="G26" s="20"/>
      <c r="H26" s="105"/>
    </row>
    <row r="27" spans="1:8" ht="12.75" customHeight="1">
      <c r="A27" s="104">
        <v>20</v>
      </c>
      <c r="B27" s="38" t="s">
        <v>609</v>
      </c>
      <c r="C27" s="38" t="s">
        <v>610</v>
      </c>
      <c r="D27" s="17"/>
      <c r="E27" s="18">
        <v>56</v>
      </c>
      <c r="F27" s="19"/>
      <c r="G27" s="20"/>
      <c r="H27" s="105"/>
    </row>
    <row r="28" spans="1:8" ht="12.75" customHeight="1">
      <c r="A28" s="104">
        <v>21</v>
      </c>
      <c r="B28" s="38" t="s">
        <v>615</v>
      </c>
      <c r="C28" s="38" t="s">
        <v>616</v>
      </c>
      <c r="D28" s="17"/>
      <c r="E28" s="18"/>
      <c r="F28" s="19"/>
      <c r="G28" s="20"/>
      <c r="H28" s="105"/>
    </row>
    <row r="29" spans="1:8" ht="12.75" customHeight="1">
      <c r="A29" s="104">
        <v>22</v>
      </c>
      <c r="B29" s="38" t="s">
        <v>514</v>
      </c>
      <c r="C29" s="38" t="s">
        <v>515</v>
      </c>
      <c r="D29" s="17"/>
      <c r="E29" s="18"/>
      <c r="F29" s="19"/>
      <c r="G29" s="20"/>
      <c r="H29" s="105"/>
    </row>
    <row r="30" spans="1:8" ht="12.75" customHeight="1">
      <c r="A30" s="104">
        <v>23</v>
      </c>
      <c r="B30" s="38" t="s">
        <v>619</v>
      </c>
      <c r="C30" s="38" t="s">
        <v>620</v>
      </c>
      <c r="D30" s="17"/>
      <c r="E30" s="18"/>
      <c r="F30" s="19"/>
      <c r="G30" s="20"/>
      <c r="H30" s="105"/>
    </row>
    <row r="31" spans="1:8" ht="12.75" customHeight="1">
      <c r="A31" s="104">
        <v>24</v>
      </c>
      <c r="B31" s="38" t="s">
        <v>621</v>
      </c>
      <c r="C31" s="38" t="s">
        <v>622</v>
      </c>
      <c r="D31" s="17"/>
      <c r="E31" s="18"/>
      <c r="F31" s="19"/>
      <c r="G31" s="20"/>
      <c r="H31" s="105"/>
    </row>
    <row r="32" spans="1:8" ht="12.75" customHeight="1">
      <c r="A32" s="106">
        <v>25</v>
      </c>
      <c r="B32" s="38" t="s">
        <v>518</v>
      </c>
      <c r="C32" s="38" t="s">
        <v>519</v>
      </c>
      <c r="D32" s="17"/>
      <c r="E32" s="18"/>
      <c r="F32" s="19"/>
      <c r="G32" s="20"/>
      <c r="H32" s="107"/>
    </row>
    <row r="33" spans="1:8" ht="12.75" customHeight="1">
      <c r="A33" s="106">
        <v>26</v>
      </c>
      <c r="B33" s="38" t="s">
        <v>484</v>
      </c>
      <c r="C33" s="38" t="s">
        <v>485</v>
      </c>
      <c r="D33" s="17"/>
      <c r="E33" s="18"/>
      <c r="F33" s="19"/>
      <c r="G33" s="20"/>
      <c r="H33" s="107"/>
    </row>
    <row r="34" spans="1:8" ht="12.75" customHeight="1">
      <c r="A34" s="106">
        <v>27</v>
      </c>
      <c r="B34" s="38" t="s">
        <v>469</v>
      </c>
      <c r="C34" s="38" t="s">
        <v>470</v>
      </c>
      <c r="D34" s="17"/>
      <c r="E34" s="18"/>
      <c r="F34" s="19"/>
      <c r="G34" s="20"/>
      <c r="H34" s="107"/>
    </row>
    <row r="35" spans="1:8" ht="12.75" customHeight="1">
      <c r="A35" s="104">
        <v>28</v>
      </c>
      <c r="B35" s="38" t="s">
        <v>627</v>
      </c>
      <c r="C35" s="38" t="s">
        <v>628</v>
      </c>
      <c r="D35" s="17"/>
      <c r="E35" s="18"/>
      <c r="F35" s="19"/>
      <c r="G35" s="20"/>
      <c r="H35" s="107"/>
    </row>
    <row r="36" spans="1:8" ht="12.75" customHeight="1">
      <c r="A36" s="108">
        <v>29</v>
      </c>
      <c r="B36" s="38" t="s">
        <v>851</v>
      </c>
      <c r="C36" s="38" t="s">
        <v>852</v>
      </c>
      <c r="D36" s="17"/>
      <c r="E36" s="18"/>
      <c r="F36" s="19"/>
      <c r="G36" s="20"/>
      <c r="H36" s="107"/>
    </row>
    <row r="37" spans="1:8" ht="12.75" customHeight="1">
      <c r="A37" s="108">
        <v>30</v>
      </c>
      <c r="B37" s="38" t="s">
        <v>1509</v>
      </c>
      <c r="C37" s="38" t="s">
        <v>1510</v>
      </c>
      <c r="D37" s="17"/>
      <c r="E37" s="18"/>
      <c r="F37" s="19"/>
      <c r="G37" s="20"/>
      <c r="H37" s="107"/>
    </row>
    <row r="38" spans="1:8" ht="12.75" customHeight="1">
      <c r="A38" s="108">
        <v>31</v>
      </c>
      <c r="B38" s="38" t="s">
        <v>631</v>
      </c>
      <c r="C38" s="38" t="s">
        <v>632</v>
      </c>
      <c r="D38" s="17"/>
      <c r="E38" s="18"/>
      <c r="F38" s="19"/>
      <c r="G38" s="20"/>
      <c r="H38" s="107"/>
    </row>
    <row r="39" spans="1:8" ht="12.75" customHeight="1">
      <c r="A39" s="108">
        <v>32</v>
      </c>
      <c r="B39" s="38" t="s">
        <v>522</v>
      </c>
      <c r="C39" s="38" t="s">
        <v>523</v>
      </c>
      <c r="D39" s="17"/>
      <c r="E39" s="18"/>
      <c r="F39" s="19"/>
      <c r="G39" s="20"/>
      <c r="H39" s="107"/>
    </row>
    <row r="40" spans="1:8" ht="12.75" customHeight="1">
      <c r="A40" s="108">
        <v>33</v>
      </c>
      <c r="B40" s="38"/>
      <c r="C40" s="38"/>
      <c r="D40" s="17"/>
      <c r="E40" s="18"/>
      <c r="F40" s="19"/>
      <c r="G40" s="20"/>
      <c r="H40" s="107"/>
    </row>
    <row r="41" spans="1:8" ht="12.75" customHeight="1">
      <c r="A41" s="108">
        <v>34</v>
      </c>
      <c r="B41" s="38"/>
      <c r="C41" s="38"/>
      <c r="D41" s="17"/>
      <c r="E41" s="18"/>
      <c r="F41" s="19"/>
      <c r="G41" s="20"/>
      <c r="H41" s="107"/>
    </row>
    <row r="42" spans="1:8" ht="12.75" customHeight="1">
      <c r="A42" s="108">
        <v>35</v>
      </c>
      <c r="B42" s="38"/>
      <c r="C42" s="38"/>
      <c r="D42" s="17"/>
      <c r="E42" s="18"/>
      <c r="F42" s="19"/>
      <c r="G42" s="20"/>
      <c r="H42" s="107"/>
    </row>
    <row r="43" spans="1:8" ht="13.5" customHeight="1" thickBot="1">
      <c r="A43" s="109">
        <v>36</v>
      </c>
      <c r="B43" s="110"/>
      <c r="C43" s="110"/>
      <c r="D43" s="111"/>
      <c r="E43" s="112"/>
      <c r="F43" s="113"/>
      <c r="G43" s="114"/>
      <c r="H43" s="115"/>
    </row>
    <row r="44" spans="1:8" ht="12.75" customHeight="1">
      <c r="A44" s="173" t="s">
        <v>15</v>
      </c>
      <c r="B44" s="163"/>
      <c r="C44" s="163"/>
      <c r="D44" s="163"/>
      <c r="E44" s="163"/>
      <c r="F44" s="163"/>
      <c r="G44" s="163"/>
      <c r="H44" s="163"/>
    </row>
    <row r="45" spans="1:8" ht="12.75" customHeight="1">
      <c r="A45" s="33"/>
      <c r="B45" s="174" t="s">
        <v>2449</v>
      </c>
      <c r="C45" s="148"/>
      <c r="D45" s="148"/>
      <c r="E45" s="148"/>
      <c r="F45" s="33"/>
      <c r="G45" s="33"/>
      <c r="H45" s="33"/>
    </row>
    <row r="46" spans="1:8" ht="12.75" customHeight="1">
      <c r="A46" s="33"/>
      <c r="B46" s="147" t="s">
        <v>16</v>
      </c>
      <c r="C46" s="148"/>
      <c r="D46" s="148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8"/>
      <c r="D47" s="33"/>
      <c r="E47" s="147"/>
      <c r="F47" s="148"/>
      <c r="G47" s="148"/>
      <c r="H47" s="148"/>
    </row>
    <row r="48" spans="1:8" ht="12.75" customHeight="1">
      <c r="A48" s="33"/>
      <c r="B48" s="147" t="s">
        <v>16</v>
      </c>
      <c r="C48" s="148"/>
      <c r="D48" s="33"/>
      <c r="E48" s="147"/>
      <c r="F48" s="148"/>
      <c r="G48" s="148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92"/>
      <c r="B52" s="93" t="s">
        <v>0</v>
      </c>
      <c r="C52" s="167" t="s">
        <v>1</v>
      </c>
      <c r="D52" s="168"/>
      <c r="E52" s="94"/>
      <c r="F52" s="95"/>
      <c r="G52" s="95"/>
      <c r="H52" s="96"/>
    </row>
    <row r="53" spans="1:8" ht="12.75" customHeight="1">
      <c r="A53" s="97"/>
      <c r="B53" s="98" t="s">
        <v>2</v>
      </c>
      <c r="C53" s="161" t="s">
        <v>3</v>
      </c>
      <c r="D53" s="152"/>
      <c r="E53" s="153" t="s">
        <v>4</v>
      </c>
      <c r="F53" s="165"/>
      <c r="G53" s="165"/>
      <c r="H53" s="169"/>
    </row>
    <row r="54" spans="1:8" ht="24" customHeight="1">
      <c r="A54" s="97"/>
      <c r="B54" s="98" t="s">
        <v>5</v>
      </c>
      <c r="C54" s="175" t="s">
        <v>2450</v>
      </c>
      <c r="D54" s="152"/>
      <c r="E54" s="153" t="s">
        <v>6</v>
      </c>
      <c r="F54" s="165"/>
      <c r="G54" s="165"/>
      <c r="H54" s="169"/>
    </row>
    <row r="55" spans="1:8" ht="12.75" customHeight="1">
      <c r="A55" s="97"/>
      <c r="B55" s="98" t="s">
        <v>7</v>
      </c>
      <c r="C55" s="151">
        <v>45308</v>
      </c>
      <c r="D55" s="152"/>
      <c r="E55" s="153" t="s">
        <v>8</v>
      </c>
      <c r="F55" s="165"/>
      <c r="G55" s="165"/>
      <c r="H55" s="169"/>
    </row>
    <row r="56" spans="1:8" ht="12.75" customHeight="1">
      <c r="A56" s="97"/>
      <c r="B56" s="98" t="s">
        <v>9</v>
      </c>
      <c r="C56" s="170">
        <v>0.625</v>
      </c>
      <c r="D56" s="152"/>
      <c r="E56" s="153"/>
      <c r="F56" s="165"/>
      <c r="G56" s="165"/>
      <c r="H56" s="169"/>
    </row>
    <row r="57" spans="1:8" ht="12.75" customHeight="1">
      <c r="A57" s="99"/>
      <c r="B57" s="9" t="s">
        <v>10</v>
      </c>
      <c r="C57" s="155" t="s">
        <v>917</v>
      </c>
      <c r="D57" s="156"/>
      <c r="E57" s="157"/>
      <c r="F57" s="158"/>
      <c r="G57" s="158"/>
      <c r="H57" s="172"/>
    </row>
    <row r="58" spans="1:8" ht="13.5" customHeight="1" thickBot="1">
      <c r="A58" s="100" t="s">
        <v>11</v>
      </c>
      <c r="B58" s="11" t="s">
        <v>12</v>
      </c>
      <c r="C58" s="11" t="s">
        <v>13</v>
      </c>
      <c r="D58" s="12" t="s">
        <v>14</v>
      </c>
      <c r="E58" s="13" t="s">
        <v>11</v>
      </c>
      <c r="F58" s="11" t="s">
        <v>12</v>
      </c>
      <c r="G58" s="11" t="s">
        <v>13</v>
      </c>
      <c r="H58" s="101" t="s">
        <v>14</v>
      </c>
    </row>
    <row r="59" spans="1:8" ht="12.75" customHeight="1">
      <c r="A59" s="102">
        <v>1</v>
      </c>
      <c r="B59" s="38" t="s">
        <v>1503</v>
      </c>
      <c r="C59" s="38" t="s">
        <v>1504</v>
      </c>
      <c r="D59" s="17"/>
      <c r="E59" s="18">
        <v>37</v>
      </c>
      <c r="F59" s="38" t="s">
        <v>674</v>
      </c>
      <c r="G59" s="38" t="s">
        <v>675</v>
      </c>
      <c r="H59" s="103"/>
    </row>
    <row r="60" spans="1:8" ht="12.75" customHeight="1">
      <c r="A60" s="104">
        <v>2</v>
      </c>
      <c r="B60" s="38" t="s">
        <v>494</v>
      </c>
      <c r="C60" s="38" t="s">
        <v>495</v>
      </c>
      <c r="D60" s="17"/>
      <c r="E60" s="18">
        <v>38</v>
      </c>
      <c r="F60" s="38" t="s">
        <v>1521</v>
      </c>
      <c r="G60" s="38" t="s">
        <v>1522</v>
      </c>
      <c r="H60" s="105"/>
    </row>
    <row r="61" spans="1:8" ht="12.75" customHeight="1">
      <c r="A61" s="104">
        <v>3</v>
      </c>
      <c r="B61" s="38" t="s">
        <v>875</v>
      </c>
      <c r="C61" s="38" t="s">
        <v>876</v>
      </c>
      <c r="D61" s="17"/>
      <c r="E61" s="18">
        <v>39</v>
      </c>
      <c r="F61" s="38" t="s">
        <v>1523</v>
      </c>
      <c r="G61" s="38" t="s">
        <v>1524</v>
      </c>
      <c r="H61" s="105"/>
    </row>
    <row r="62" spans="1:8" ht="12.75" customHeight="1">
      <c r="A62" s="104">
        <v>4</v>
      </c>
      <c r="B62" s="38" t="s">
        <v>907</v>
      </c>
      <c r="C62" s="38" t="s">
        <v>908</v>
      </c>
      <c r="D62" s="17"/>
      <c r="E62" s="18">
        <v>40</v>
      </c>
      <c r="F62" s="38" t="s">
        <v>682</v>
      </c>
      <c r="G62" s="38" t="s">
        <v>683</v>
      </c>
      <c r="H62" s="105"/>
    </row>
    <row r="63" spans="1:8" ht="12.75" customHeight="1">
      <c r="A63" s="104">
        <v>5</v>
      </c>
      <c r="B63" s="38" t="s">
        <v>666</v>
      </c>
      <c r="C63" s="38" t="s">
        <v>667</v>
      </c>
      <c r="D63" s="17"/>
      <c r="E63" s="18">
        <v>41</v>
      </c>
      <c r="F63" s="38" t="s">
        <v>564</v>
      </c>
      <c r="G63" s="38" t="s">
        <v>565</v>
      </c>
      <c r="H63" s="105"/>
    </row>
    <row r="64" spans="1:8" ht="12.75" customHeight="1">
      <c r="A64" s="104">
        <v>6</v>
      </c>
      <c r="B64" s="38" t="s">
        <v>635</v>
      </c>
      <c r="C64" s="38" t="s">
        <v>636</v>
      </c>
      <c r="D64" s="17"/>
      <c r="E64" s="18">
        <v>42</v>
      </c>
      <c r="F64" s="38" t="s">
        <v>696</v>
      </c>
      <c r="G64" s="38" t="s">
        <v>697</v>
      </c>
      <c r="H64" s="105"/>
    </row>
    <row r="65" spans="1:8" ht="12.75" customHeight="1">
      <c r="A65" s="104">
        <v>7</v>
      </c>
      <c r="B65" s="38" t="s">
        <v>526</v>
      </c>
      <c r="C65" s="38" t="s">
        <v>527</v>
      </c>
      <c r="D65" s="17"/>
      <c r="E65" s="18">
        <v>43</v>
      </c>
      <c r="F65" s="38" t="s">
        <v>573</v>
      </c>
      <c r="G65" s="38" t="s">
        <v>574</v>
      </c>
      <c r="H65" s="105"/>
    </row>
    <row r="66" spans="1:8" ht="12.75" customHeight="1">
      <c r="A66" s="104">
        <v>8</v>
      </c>
      <c r="B66" s="38" t="s">
        <v>641</v>
      </c>
      <c r="C66" s="38" t="s">
        <v>642</v>
      </c>
      <c r="D66" s="17"/>
      <c r="E66" s="18">
        <v>44</v>
      </c>
      <c r="F66" s="38" t="s">
        <v>698</v>
      </c>
      <c r="G66" s="38" t="s">
        <v>699</v>
      </c>
      <c r="H66" s="105"/>
    </row>
    <row r="67" spans="1:8" ht="12.75" customHeight="1">
      <c r="A67" s="104">
        <v>9</v>
      </c>
      <c r="B67" s="38" t="s">
        <v>643</v>
      </c>
      <c r="C67" s="38" t="s">
        <v>644</v>
      </c>
      <c r="D67" s="17"/>
      <c r="E67" s="18">
        <v>45</v>
      </c>
      <c r="F67" s="38" t="s">
        <v>479</v>
      </c>
      <c r="G67" s="38" t="s">
        <v>480</v>
      </c>
      <c r="H67" s="105"/>
    </row>
    <row r="68" spans="1:8" ht="12.75" customHeight="1">
      <c r="A68" s="104">
        <v>10</v>
      </c>
      <c r="B68" s="38" t="s">
        <v>1511</v>
      </c>
      <c r="C68" s="38" t="s">
        <v>1512</v>
      </c>
      <c r="D68" s="17"/>
      <c r="E68" s="18">
        <v>46</v>
      </c>
      <c r="F68" s="38" t="s">
        <v>1525</v>
      </c>
      <c r="G68" s="38" t="s">
        <v>1526</v>
      </c>
      <c r="H68" s="105"/>
    </row>
    <row r="69" spans="1:8" ht="12.75" customHeight="1">
      <c r="A69" s="104">
        <v>11</v>
      </c>
      <c r="B69" s="38" t="s">
        <v>853</v>
      </c>
      <c r="C69" s="38" t="s">
        <v>854</v>
      </c>
      <c r="D69" s="17"/>
      <c r="E69" s="18">
        <v>47</v>
      </c>
      <c r="F69" s="38" t="s">
        <v>1527</v>
      </c>
      <c r="G69" s="38" t="s">
        <v>1528</v>
      </c>
      <c r="H69" s="105"/>
    </row>
    <row r="70" spans="1:8" ht="12.75" customHeight="1">
      <c r="A70" s="104">
        <v>12</v>
      </c>
      <c r="B70" s="38" t="s">
        <v>340</v>
      </c>
      <c r="C70" s="38" t="s">
        <v>341</v>
      </c>
      <c r="D70" s="17"/>
      <c r="E70" s="18">
        <v>48</v>
      </c>
      <c r="F70" s="38" t="s">
        <v>814</v>
      </c>
      <c r="G70" s="38" t="s">
        <v>815</v>
      </c>
      <c r="H70" s="105"/>
    </row>
    <row r="71" spans="1:8" ht="12.75" customHeight="1">
      <c r="A71" s="104">
        <v>13</v>
      </c>
      <c r="B71" s="38" t="s">
        <v>534</v>
      </c>
      <c r="C71" s="38" t="s">
        <v>535</v>
      </c>
      <c r="D71" s="17"/>
      <c r="E71" s="18">
        <v>49</v>
      </c>
      <c r="F71" s="38" t="s">
        <v>808</v>
      </c>
      <c r="G71" s="38" t="s">
        <v>809</v>
      </c>
      <c r="H71" s="105"/>
    </row>
    <row r="72" spans="1:8" ht="12.75" customHeight="1">
      <c r="A72" s="104">
        <v>14</v>
      </c>
      <c r="B72" s="38" t="s">
        <v>649</v>
      </c>
      <c r="C72" s="38" t="s">
        <v>650</v>
      </c>
      <c r="D72" s="17"/>
      <c r="E72" s="18">
        <v>50</v>
      </c>
      <c r="F72" s="19"/>
      <c r="G72" s="20"/>
      <c r="H72" s="105"/>
    </row>
    <row r="73" spans="1:8" ht="12.75" customHeight="1">
      <c r="A73" s="104">
        <v>15</v>
      </c>
      <c r="B73" s="38" t="s">
        <v>651</v>
      </c>
      <c r="C73" s="38" t="s">
        <v>652</v>
      </c>
      <c r="D73" s="17"/>
      <c r="E73" s="18">
        <v>51</v>
      </c>
      <c r="F73" s="19"/>
      <c r="G73" s="20"/>
      <c r="H73" s="105"/>
    </row>
    <row r="74" spans="1:8" ht="12.75" customHeight="1">
      <c r="A74" s="104">
        <v>16</v>
      </c>
      <c r="B74" s="38" t="s">
        <v>663</v>
      </c>
      <c r="C74" s="38" t="s">
        <v>664</v>
      </c>
      <c r="D74" s="17"/>
      <c r="E74" s="18">
        <v>52</v>
      </c>
      <c r="F74" s="19"/>
      <c r="G74" s="20"/>
      <c r="H74" s="105"/>
    </row>
    <row r="75" spans="1:8" ht="12.75" customHeight="1">
      <c r="A75" s="104">
        <v>17</v>
      </c>
      <c r="B75" s="38" t="s">
        <v>443</v>
      </c>
      <c r="C75" s="38" t="s">
        <v>444</v>
      </c>
      <c r="D75" s="17"/>
      <c r="E75" s="18">
        <v>53</v>
      </c>
      <c r="F75" s="19"/>
      <c r="G75" s="20"/>
      <c r="H75" s="105"/>
    </row>
    <row r="76" spans="1:8" ht="12.75" customHeight="1">
      <c r="A76" s="104">
        <v>18</v>
      </c>
      <c r="B76" s="38" t="s">
        <v>463</v>
      </c>
      <c r="C76" s="38" t="s">
        <v>464</v>
      </c>
      <c r="D76" s="17"/>
      <c r="E76" s="18">
        <v>54</v>
      </c>
      <c r="F76" s="19"/>
      <c r="G76" s="20"/>
      <c r="H76" s="105"/>
    </row>
    <row r="77" spans="1:8" ht="12.75" customHeight="1">
      <c r="A77" s="104">
        <v>19</v>
      </c>
      <c r="B77" s="38" t="s">
        <v>133</v>
      </c>
      <c r="C77" s="38" t="s">
        <v>134</v>
      </c>
      <c r="D77" s="17"/>
      <c r="E77" s="18">
        <v>55</v>
      </c>
      <c r="F77" s="19"/>
      <c r="G77" s="20"/>
      <c r="H77" s="105"/>
    </row>
    <row r="78" spans="1:8" ht="12.75" customHeight="1">
      <c r="A78" s="104">
        <v>20</v>
      </c>
      <c r="B78" s="38" t="s">
        <v>572</v>
      </c>
      <c r="C78" s="38" t="s">
        <v>736</v>
      </c>
      <c r="D78" s="17"/>
      <c r="E78" s="18">
        <v>56</v>
      </c>
      <c r="F78" s="19"/>
      <c r="G78" s="20"/>
      <c r="H78" s="105"/>
    </row>
    <row r="79" spans="1:8" ht="12.75" customHeight="1">
      <c r="A79" s="104">
        <v>21</v>
      </c>
      <c r="B79" s="38" t="s">
        <v>24</v>
      </c>
      <c r="C79" s="38" t="s">
        <v>25</v>
      </c>
      <c r="D79" s="17"/>
      <c r="E79" s="18"/>
      <c r="F79" s="19"/>
      <c r="G79" s="20"/>
      <c r="H79" s="105"/>
    </row>
    <row r="80" spans="1:8" ht="12.75" customHeight="1">
      <c r="A80" s="104">
        <v>22</v>
      </c>
      <c r="B80" s="38" t="s">
        <v>550</v>
      </c>
      <c r="C80" s="38" t="s">
        <v>551</v>
      </c>
      <c r="D80" s="17"/>
      <c r="E80" s="18"/>
      <c r="F80" s="19"/>
      <c r="G80" s="20"/>
      <c r="H80" s="105"/>
    </row>
    <row r="81" spans="1:8" ht="12.75" customHeight="1">
      <c r="A81" s="104">
        <v>23</v>
      </c>
      <c r="B81" s="38" t="s">
        <v>1513</v>
      </c>
      <c r="C81" s="38" t="s">
        <v>1514</v>
      </c>
      <c r="D81" s="17"/>
      <c r="E81" s="18"/>
      <c r="F81" s="19"/>
      <c r="G81" s="20"/>
      <c r="H81" s="105"/>
    </row>
    <row r="82" spans="1:8" ht="12.75" customHeight="1">
      <c r="A82" s="104">
        <v>24</v>
      </c>
      <c r="B82" s="38" t="s">
        <v>1515</v>
      </c>
      <c r="C82" s="38" t="s">
        <v>1516</v>
      </c>
      <c r="D82" s="17"/>
      <c r="E82" s="18"/>
      <c r="F82" s="19"/>
      <c r="G82" s="20"/>
      <c r="H82" s="105"/>
    </row>
    <row r="83" spans="1:8" ht="12.75" customHeight="1">
      <c r="A83" s="106">
        <v>25</v>
      </c>
      <c r="B83" s="38" t="s">
        <v>1517</v>
      </c>
      <c r="C83" s="38" t="s">
        <v>1518</v>
      </c>
      <c r="D83" s="17"/>
      <c r="E83" s="18"/>
      <c r="F83" s="19"/>
      <c r="G83" s="20"/>
      <c r="H83" s="107"/>
    </row>
    <row r="84" spans="1:8" ht="12.75" customHeight="1">
      <c r="A84" s="106">
        <v>26</v>
      </c>
      <c r="B84" s="38" t="s">
        <v>901</v>
      </c>
      <c r="C84" s="38" t="s">
        <v>902</v>
      </c>
      <c r="D84" s="17"/>
      <c r="E84" s="18"/>
      <c r="F84" s="19"/>
      <c r="G84" s="20"/>
      <c r="H84" s="107"/>
    </row>
    <row r="85" spans="1:8" ht="12.75" customHeight="1">
      <c r="A85" s="106">
        <v>27</v>
      </c>
      <c r="B85" s="38" t="s">
        <v>863</v>
      </c>
      <c r="C85" s="38" t="s">
        <v>864</v>
      </c>
      <c r="D85" s="17"/>
      <c r="E85" s="18"/>
      <c r="F85" s="19"/>
      <c r="G85" s="20"/>
      <c r="H85" s="107"/>
    </row>
    <row r="86" spans="1:8" ht="12.75" customHeight="1">
      <c r="A86" s="104">
        <v>28</v>
      </c>
      <c r="B86" s="38" t="s">
        <v>668</v>
      </c>
      <c r="C86" s="38" t="s">
        <v>669</v>
      </c>
      <c r="D86" s="17"/>
      <c r="E86" s="18"/>
      <c r="F86" s="19"/>
      <c r="G86" s="20"/>
      <c r="H86" s="107"/>
    </row>
    <row r="87" spans="1:8" ht="12.75" customHeight="1">
      <c r="A87" s="108">
        <v>29</v>
      </c>
      <c r="B87" s="38" t="s">
        <v>859</v>
      </c>
      <c r="C87" s="38" t="s">
        <v>860</v>
      </c>
      <c r="D87" s="17"/>
      <c r="E87" s="18"/>
      <c r="F87" s="19"/>
      <c r="G87" s="20"/>
      <c r="H87" s="107"/>
    </row>
    <row r="88" spans="1:8" ht="12.75" customHeight="1">
      <c r="A88" s="108">
        <v>30</v>
      </c>
      <c r="B88" s="38" t="s">
        <v>142</v>
      </c>
      <c r="C88" s="38" t="s">
        <v>143</v>
      </c>
      <c r="D88" s="17"/>
      <c r="E88" s="18"/>
      <c r="F88" s="19"/>
      <c r="G88" s="20"/>
      <c r="H88" s="107"/>
    </row>
    <row r="89" spans="1:8" ht="12.75" customHeight="1">
      <c r="A89" s="108">
        <v>31</v>
      </c>
      <c r="B89" s="38" t="s">
        <v>1519</v>
      </c>
      <c r="C89" s="38" t="s">
        <v>1520</v>
      </c>
      <c r="D89" s="17"/>
      <c r="E89" s="18"/>
      <c r="F89" s="19"/>
      <c r="G89" s="20"/>
      <c r="H89" s="107"/>
    </row>
    <row r="90" spans="1:8" ht="12.75" customHeight="1">
      <c r="A90" s="108">
        <v>32</v>
      </c>
      <c r="B90" s="38" t="s">
        <v>546</v>
      </c>
      <c r="C90" s="38" t="s">
        <v>547</v>
      </c>
      <c r="D90" s="17"/>
      <c r="E90" s="18"/>
      <c r="F90" s="19"/>
      <c r="G90" s="20"/>
      <c r="H90" s="107"/>
    </row>
    <row r="91" spans="1:8" ht="12.75" customHeight="1">
      <c r="A91" s="108">
        <v>33</v>
      </c>
      <c r="B91" s="38" t="s">
        <v>670</v>
      </c>
      <c r="C91" s="38" t="s">
        <v>671</v>
      </c>
      <c r="D91" s="17"/>
      <c r="E91" s="18"/>
      <c r="F91" s="19"/>
      <c r="G91" s="20"/>
      <c r="H91" s="107"/>
    </row>
    <row r="92" spans="1:8" ht="12.75" customHeight="1">
      <c r="A92" s="108">
        <v>34</v>
      </c>
      <c r="B92" s="38" t="s">
        <v>1501</v>
      </c>
      <c r="C92" s="38" t="s">
        <v>1502</v>
      </c>
      <c r="D92" s="17"/>
      <c r="E92" s="18"/>
      <c r="F92" s="19"/>
      <c r="G92" s="20"/>
      <c r="H92" s="107"/>
    </row>
    <row r="93" spans="1:8" ht="12.75" customHeight="1">
      <c r="A93" s="108">
        <v>35</v>
      </c>
      <c r="B93" s="38" t="s">
        <v>909</v>
      </c>
      <c r="C93" s="38" t="s">
        <v>910</v>
      </c>
      <c r="D93" s="17"/>
      <c r="E93" s="18"/>
      <c r="F93" s="19"/>
      <c r="G93" s="20"/>
      <c r="H93" s="107"/>
    </row>
    <row r="94" spans="1:8" ht="13.5" customHeight="1" thickBot="1">
      <c r="A94" s="109">
        <v>36</v>
      </c>
      <c r="B94" s="38" t="s">
        <v>891</v>
      </c>
      <c r="C94" s="38" t="s">
        <v>892</v>
      </c>
      <c r="D94" s="111"/>
      <c r="E94" s="112"/>
      <c r="F94" s="113"/>
      <c r="G94" s="114"/>
      <c r="H94" s="115"/>
    </row>
    <row r="95" spans="1:8" ht="12.75" customHeight="1">
      <c r="A95" s="173" t="s">
        <v>15</v>
      </c>
      <c r="B95" s="163"/>
      <c r="C95" s="163"/>
      <c r="D95" s="163"/>
      <c r="E95" s="163"/>
      <c r="F95" s="163"/>
      <c r="G95" s="163"/>
      <c r="H95" s="163"/>
    </row>
    <row r="96" spans="1:8" ht="12.75" customHeight="1">
      <c r="A96" s="33"/>
      <c r="B96" s="174" t="s">
        <v>2449</v>
      </c>
      <c r="C96" s="148"/>
      <c r="D96" s="148"/>
      <c r="E96" s="148"/>
      <c r="F96" s="33"/>
      <c r="G96" s="33"/>
      <c r="H96" s="33"/>
    </row>
    <row r="97" spans="1:8" ht="12.75" customHeight="1">
      <c r="A97" s="33"/>
      <c r="B97" s="147" t="s">
        <v>16</v>
      </c>
      <c r="C97" s="148"/>
      <c r="D97" s="148"/>
      <c r="E97" s="33"/>
      <c r="F97" s="33"/>
      <c r="G97" s="33"/>
      <c r="H97" s="33"/>
    </row>
    <row r="98" spans="1:8" ht="12.75" customHeight="1">
      <c r="A98" s="33"/>
      <c r="B98" s="147" t="s">
        <v>17</v>
      </c>
      <c r="C98" s="148"/>
      <c r="D98" s="33"/>
      <c r="E98" s="147"/>
      <c r="F98" s="148"/>
      <c r="G98" s="148"/>
      <c r="H98" s="148"/>
    </row>
    <row r="99" spans="1:8" ht="12.75" customHeight="1">
      <c r="A99" s="33"/>
      <c r="B99" s="147" t="s">
        <v>16</v>
      </c>
      <c r="C99" s="148"/>
      <c r="D99" s="33"/>
      <c r="E99" s="147"/>
      <c r="F99" s="148"/>
      <c r="G99" s="148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18</v>
      </c>
      <c r="C101" s="33"/>
      <c r="D101" s="33"/>
      <c r="E101" s="33"/>
      <c r="F101" s="33"/>
      <c r="G101" s="33"/>
      <c r="H101" s="33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</sheetData>
  <mergeCells count="3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24"/>
  <sheetViews>
    <sheetView view="pageBreakPreview" topLeftCell="A379" zoomScale="106" zoomScaleNormal="100" zoomScaleSheetLayoutView="106" workbookViewId="0">
      <selection activeCell="F342" sqref="F34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159" t="s">
        <v>1</v>
      </c>
      <c r="D1" s="180"/>
      <c r="E1" s="3"/>
      <c r="F1" s="4"/>
      <c r="G1" s="4"/>
      <c r="H1" s="5"/>
    </row>
    <row r="2" spans="1:8" ht="12.75" customHeight="1">
      <c r="A2" s="6"/>
      <c r="B2" s="7" t="s">
        <v>2</v>
      </c>
      <c r="C2" s="161" t="s">
        <v>426</v>
      </c>
      <c r="D2" s="181"/>
      <c r="E2" s="153" t="s">
        <v>4</v>
      </c>
      <c r="F2" s="164"/>
      <c r="G2" s="164"/>
      <c r="H2" s="182"/>
    </row>
    <row r="3" spans="1:8" ht="12.75" customHeight="1">
      <c r="A3" s="6"/>
      <c r="B3" s="7" t="s">
        <v>5</v>
      </c>
      <c r="C3" s="161" t="s">
        <v>429</v>
      </c>
      <c r="D3" s="181"/>
      <c r="E3" s="153" t="s">
        <v>6</v>
      </c>
      <c r="F3" s="164"/>
      <c r="G3" s="164"/>
      <c r="H3" s="182"/>
    </row>
    <row r="4" spans="1:8" ht="12.75" customHeight="1">
      <c r="A4" s="6"/>
      <c r="B4" s="7" t="s">
        <v>7</v>
      </c>
      <c r="C4" s="151">
        <v>45307</v>
      </c>
      <c r="D4" s="183"/>
      <c r="E4" s="153" t="s">
        <v>8</v>
      </c>
      <c r="F4" s="164"/>
      <c r="G4" s="164"/>
      <c r="H4" s="182"/>
    </row>
    <row r="5" spans="1:8" ht="12.75" customHeight="1">
      <c r="A5" s="6"/>
      <c r="B5" s="7" t="s">
        <v>9</v>
      </c>
      <c r="C5" s="170">
        <v>0.70833333333333337</v>
      </c>
      <c r="D5" s="181"/>
      <c r="E5" s="153"/>
      <c r="F5" s="164"/>
      <c r="G5" s="164"/>
      <c r="H5" s="182"/>
    </row>
    <row r="6" spans="1:8" ht="12.75" customHeight="1">
      <c r="A6" s="8"/>
      <c r="B6" s="9" t="s">
        <v>10</v>
      </c>
      <c r="C6" s="155" t="s">
        <v>1529</v>
      </c>
      <c r="D6" s="176"/>
      <c r="E6" s="157"/>
      <c r="F6" s="177"/>
      <c r="G6" s="177"/>
      <c r="H6" s="178"/>
    </row>
    <row r="7" spans="1:8" ht="13.5" customHeight="1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 ht="12.75" customHeight="1">
      <c r="A8" s="15">
        <v>1</v>
      </c>
      <c r="B8" s="38" t="s">
        <v>1535</v>
      </c>
      <c r="C8" s="38" t="s">
        <v>1536</v>
      </c>
      <c r="D8" s="17"/>
      <c r="E8" s="18">
        <v>37</v>
      </c>
      <c r="F8" s="20"/>
      <c r="G8" s="20"/>
      <c r="H8" s="21"/>
    </row>
    <row r="9" spans="1:8" ht="12.75" customHeight="1">
      <c r="A9" s="22">
        <v>2</v>
      </c>
      <c r="B9" s="38" t="s">
        <v>1537</v>
      </c>
      <c r="C9" s="38" t="s">
        <v>1538</v>
      </c>
      <c r="D9" s="17"/>
      <c r="E9" s="18">
        <v>38</v>
      </c>
      <c r="F9" s="20"/>
      <c r="G9" s="20"/>
      <c r="H9" s="25"/>
    </row>
    <row r="10" spans="1:8" ht="12.75" customHeight="1">
      <c r="A10" s="22">
        <v>3</v>
      </c>
      <c r="B10" s="38" t="s">
        <v>1539</v>
      </c>
      <c r="C10" s="38" t="s">
        <v>1540</v>
      </c>
      <c r="D10" s="17"/>
      <c r="E10" s="18">
        <v>39</v>
      </c>
      <c r="F10" s="20"/>
      <c r="G10" s="20"/>
      <c r="H10" s="25"/>
    </row>
    <row r="11" spans="1:8" ht="12.75" customHeight="1">
      <c r="A11" s="22">
        <v>4</v>
      </c>
      <c r="B11" s="38" t="s">
        <v>490</v>
      </c>
      <c r="C11" s="38" t="s">
        <v>491</v>
      </c>
      <c r="D11" s="17"/>
      <c r="E11" s="18">
        <v>40</v>
      </c>
      <c r="F11" s="20"/>
      <c r="G11" s="20"/>
      <c r="H11" s="25"/>
    </row>
    <row r="12" spans="1:8" ht="12.75" customHeight="1">
      <c r="A12" s="22">
        <v>5</v>
      </c>
      <c r="B12" s="38" t="s">
        <v>441</v>
      </c>
      <c r="C12" s="38" t="s">
        <v>442</v>
      </c>
      <c r="D12" s="17"/>
      <c r="E12" s="18">
        <v>41</v>
      </c>
      <c r="F12" s="20"/>
      <c r="G12" s="20"/>
      <c r="H12" s="25"/>
    </row>
    <row r="13" spans="1:8" ht="12.75" customHeight="1">
      <c r="A13" s="22">
        <v>6</v>
      </c>
      <c r="B13" s="38" t="s">
        <v>841</v>
      </c>
      <c r="C13" s="38" t="s">
        <v>842</v>
      </c>
      <c r="D13" s="17"/>
      <c r="E13" s="18">
        <v>42</v>
      </c>
      <c r="F13" s="20"/>
      <c r="G13" s="20"/>
      <c r="H13" s="25"/>
    </row>
    <row r="14" spans="1:8" ht="12.75" customHeight="1">
      <c r="A14" s="22">
        <v>7</v>
      </c>
      <c r="B14" s="38" t="s">
        <v>1541</v>
      </c>
      <c r="C14" s="38" t="s">
        <v>1542</v>
      </c>
      <c r="D14" s="17"/>
      <c r="E14" s="18">
        <v>43</v>
      </c>
      <c r="F14" s="20"/>
      <c r="G14" s="20"/>
      <c r="H14" s="25"/>
    </row>
    <row r="15" spans="1:8" ht="12.75" customHeight="1">
      <c r="A15" s="22">
        <v>8</v>
      </c>
      <c r="B15" s="38" t="s">
        <v>44</v>
      </c>
      <c r="C15" s="38" t="s">
        <v>45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38" t="s">
        <v>843</v>
      </c>
      <c r="C16" s="38" t="s">
        <v>844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8" t="s">
        <v>504</v>
      </c>
      <c r="C17" s="38" t="s">
        <v>505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8" t="s">
        <v>1221</v>
      </c>
      <c r="C18" s="38" t="s">
        <v>1222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8" t="s">
        <v>506</v>
      </c>
      <c r="C19" s="38" t="s">
        <v>507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8" t="s">
        <v>510</v>
      </c>
      <c r="C20" s="38" t="s">
        <v>511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8" t="s">
        <v>213</v>
      </c>
      <c r="C21" s="38" t="s">
        <v>214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8" t="s">
        <v>514</v>
      </c>
      <c r="C22" s="38" t="s">
        <v>515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8" t="s">
        <v>215</v>
      </c>
      <c r="C23" s="38" t="s">
        <v>216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8" t="s">
        <v>51</v>
      </c>
      <c r="C24" s="38" t="s">
        <v>52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8" t="s">
        <v>217</v>
      </c>
      <c r="C25" s="38" t="s">
        <v>218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8" t="s">
        <v>221</v>
      </c>
      <c r="C26" s="38" t="s">
        <v>222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8" t="s">
        <v>223</v>
      </c>
      <c r="C27" s="38" t="s">
        <v>224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8" t="s">
        <v>847</v>
      </c>
      <c r="C28" s="38" t="s">
        <v>848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8" t="s">
        <v>53</v>
      </c>
      <c r="C29" s="38" t="s">
        <v>54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8" t="s">
        <v>469</v>
      </c>
      <c r="C30" s="38" t="s">
        <v>470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8" t="s">
        <v>520</v>
      </c>
      <c r="C31" s="38" t="s">
        <v>521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8" t="s">
        <v>227</v>
      </c>
      <c r="C32" s="38" t="s">
        <v>228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8" t="s">
        <v>55</v>
      </c>
      <c r="C33" s="38" t="s">
        <v>56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8" t="s">
        <v>57</v>
      </c>
      <c r="C34" s="38" t="s">
        <v>58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8" t="s">
        <v>524</v>
      </c>
      <c r="C35" s="38" t="s">
        <v>525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8" t="s">
        <v>530</v>
      </c>
      <c r="C36" s="38" t="s">
        <v>531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8" t="s">
        <v>532</v>
      </c>
      <c r="C37" s="38" t="s">
        <v>533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8" t="s">
        <v>1543</v>
      </c>
      <c r="C38" s="38" t="s">
        <v>1544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8" t="s">
        <v>536</v>
      </c>
      <c r="C39" s="38" t="s">
        <v>537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8" t="s">
        <v>61</v>
      </c>
      <c r="C40" s="38" t="s">
        <v>62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8" t="s">
        <v>65</v>
      </c>
      <c r="C41" s="38" t="s">
        <v>66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8"/>
      <c r="C42" s="38"/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38"/>
      <c r="C43" s="38"/>
      <c r="D43" s="30"/>
      <c r="E43" s="31"/>
      <c r="F43" s="28"/>
      <c r="G43" s="29"/>
      <c r="H43" s="32"/>
    </row>
    <row r="44" spans="1:8" ht="12.75" customHeight="1">
      <c r="A44" s="179" t="s">
        <v>15</v>
      </c>
      <c r="B44" s="149"/>
      <c r="C44" s="149"/>
      <c r="D44" s="149"/>
      <c r="E44" s="149"/>
      <c r="F44" s="149"/>
      <c r="G44" s="149"/>
      <c r="H44" s="149"/>
    </row>
    <row r="45" spans="1:8" ht="12.75" customHeight="1">
      <c r="A45" s="33"/>
      <c r="B45" s="174" t="s">
        <v>2451</v>
      </c>
      <c r="C45" s="147"/>
      <c r="D45" s="147"/>
      <c r="E45" s="147"/>
      <c r="F45" s="33"/>
      <c r="G45" s="33"/>
      <c r="H45" s="33"/>
    </row>
    <row r="46" spans="1:8" ht="12.75" customHeight="1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 ht="12.75" customHeight="1">
      <c r="A47" s="33"/>
      <c r="B47" s="147" t="s">
        <v>17</v>
      </c>
      <c r="C47" s="147"/>
      <c r="D47" s="33"/>
      <c r="E47" s="147"/>
      <c r="F47" s="147"/>
      <c r="G47" s="147"/>
      <c r="H47" s="147"/>
    </row>
    <row r="48" spans="1:8" ht="12.75" customHeight="1">
      <c r="A48" s="33"/>
      <c r="B48" s="147" t="s">
        <v>16</v>
      </c>
      <c r="C48" s="147"/>
      <c r="D48" s="33"/>
      <c r="E48" s="147"/>
      <c r="F48" s="147"/>
      <c r="G48" s="147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18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3.5" customHeight="1" thickBo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159" t="s">
        <v>1</v>
      </c>
      <c r="D53" s="180"/>
      <c r="E53" s="3"/>
      <c r="F53" s="4"/>
      <c r="G53" s="4"/>
      <c r="H53" s="5"/>
    </row>
    <row r="54" spans="1:8" ht="12.75" customHeight="1">
      <c r="A54" s="6"/>
      <c r="B54" s="7" t="s">
        <v>2</v>
      </c>
      <c r="C54" s="161" t="s">
        <v>426</v>
      </c>
      <c r="D54" s="181"/>
      <c r="E54" s="153" t="s">
        <v>4</v>
      </c>
      <c r="F54" s="164"/>
      <c r="G54" s="164"/>
      <c r="H54" s="182"/>
    </row>
    <row r="55" spans="1:8" ht="12.75" customHeight="1">
      <c r="A55" s="6"/>
      <c r="B55" s="7" t="s">
        <v>5</v>
      </c>
      <c r="C55" s="161" t="s">
        <v>429</v>
      </c>
      <c r="D55" s="181"/>
      <c r="E55" s="153" t="s">
        <v>6</v>
      </c>
      <c r="F55" s="164"/>
      <c r="G55" s="164"/>
      <c r="H55" s="182"/>
    </row>
    <row r="56" spans="1:8" ht="12.75" customHeight="1">
      <c r="A56" s="6"/>
      <c r="B56" s="7" t="s">
        <v>7</v>
      </c>
      <c r="C56" s="151">
        <v>45307</v>
      </c>
      <c r="D56" s="183"/>
      <c r="E56" s="153" t="s">
        <v>8</v>
      </c>
      <c r="F56" s="164"/>
      <c r="G56" s="164"/>
      <c r="H56" s="182"/>
    </row>
    <row r="57" spans="1:8" ht="12.75" customHeight="1">
      <c r="A57" s="6"/>
      <c r="B57" s="7" t="s">
        <v>9</v>
      </c>
      <c r="C57" s="170">
        <v>0.70833333333333337</v>
      </c>
      <c r="D57" s="181"/>
      <c r="E57" s="153"/>
      <c r="F57" s="164"/>
      <c r="G57" s="164"/>
      <c r="H57" s="182"/>
    </row>
    <row r="58" spans="1:8" ht="12.75" customHeight="1">
      <c r="A58" s="8"/>
      <c r="B58" s="9" t="s">
        <v>10</v>
      </c>
      <c r="C58" s="155" t="s">
        <v>1530</v>
      </c>
      <c r="D58" s="176"/>
      <c r="E58" s="157"/>
      <c r="F58" s="177"/>
      <c r="G58" s="177"/>
      <c r="H58" s="178"/>
    </row>
    <row r="59" spans="1:8" ht="12.75" customHeight="1" thickBot="1">
      <c r="A59" s="10" t="s">
        <v>11</v>
      </c>
      <c r="B59" s="11" t="s">
        <v>12</v>
      </c>
      <c r="C59" s="11" t="s">
        <v>13</v>
      </c>
      <c r="D59" s="12" t="s">
        <v>14</v>
      </c>
      <c r="E59" s="13" t="s">
        <v>11</v>
      </c>
      <c r="F59" s="11" t="s">
        <v>12</v>
      </c>
      <c r="G59" s="11" t="s">
        <v>13</v>
      </c>
      <c r="H59" s="14" t="s">
        <v>14</v>
      </c>
    </row>
    <row r="60" spans="1:8" ht="12.75" customHeight="1">
      <c r="A60" s="15">
        <v>1</v>
      </c>
      <c r="B60" s="38" t="s">
        <v>816</v>
      </c>
      <c r="C60" s="38" t="s">
        <v>817</v>
      </c>
      <c r="D60" s="17"/>
      <c r="E60" s="18">
        <v>37</v>
      </c>
      <c r="F60" s="20"/>
      <c r="G60" s="20"/>
      <c r="H60" s="21"/>
    </row>
    <row r="61" spans="1:8" ht="12.75" customHeight="1">
      <c r="A61" s="22">
        <v>2</v>
      </c>
      <c r="B61" s="38" t="s">
        <v>71</v>
      </c>
      <c r="C61" s="38" t="s">
        <v>72</v>
      </c>
      <c r="D61" s="17"/>
      <c r="E61" s="18">
        <v>38</v>
      </c>
      <c r="F61" s="20"/>
      <c r="G61" s="20"/>
      <c r="H61" s="25"/>
    </row>
    <row r="62" spans="1:8" ht="12.75" customHeight="1">
      <c r="A62" s="22">
        <v>3</v>
      </c>
      <c r="B62" s="38" t="s">
        <v>73</v>
      </c>
      <c r="C62" s="38" t="s">
        <v>74</v>
      </c>
      <c r="D62" s="17"/>
      <c r="E62" s="18">
        <v>39</v>
      </c>
      <c r="F62" s="20"/>
      <c r="G62" s="20"/>
      <c r="H62" s="25"/>
    </row>
    <row r="63" spans="1:8" ht="12.75" customHeight="1">
      <c r="A63" s="22">
        <v>4</v>
      </c>
      <c r="B63" s="38" t="s">
        <v>75</v>
      </c>
      <c r="C63" s="38" t="s">
        <v>76</v>
      </c>
      <c r="D63" s="17"/>
      <c r="E63" s="18">
        <v>40</v>
      </c>
      <c r="F63" s="20"/>
      <c r="G63" s="20"/>
      <c r="H63" s="25"/>
    </row>
    <row r="64" spans="1:8" ht="12.75" customHeight="1">
      <c r="A64" s="22">
        <v>5</v>
      </c>
      <c r="B64" s="38" t="s">
        <v>77</v>
      </c>
      <c r="C64" s="38" t="s">
        <v>78</v>
      </c>
      <c r="D64" s="17"/>
      <c r="E64" s="18">
        <v>41</v>
      </c>
      <c r="F64" s="20"/>
      <c r="G64" s="20"/>
      <c r="H64" s="25"/>
    </row>
    <row r="65" spans="1:8" ht="12.75" customHeight="1">
      <c r="A65" s="22">
        <v>6</v>
      </c>
      <c r="B65" s="38" t="s">
        <v>79</v>
      </c>
      <c r="C65" s="38" t="s">
        <v>80</v>
      </c>
      <c r="D65" s="17"/>
      <c r="E65" s="18">
        <v>42</v>
      </c>
      <c r="F65" s="20"/>
      <c r="G65" s="20"/>
      <c r="H65" s="25"/>
    </row>
    <row r="66" spans="1:8" ht="12.75" customHeight="1">
      <c r="A66" s="22">
        <v>7</v>
      </c>
      <c r="B66" s="38" t="s">
        <v>81</v>
      </c>
      <c r="C66" s="38" t="s">
        <v>82</v>
      </c>
      <c r="D66" s="17"/>
      <c r="E66" s="18">
        <v>43</v>
      </c>
      <c r="F66" s="20"/>
      <c r="G66" s="20"/>
      <c r="H66" s="25"/>
    </row>
    <row r="67" spans="1:8" ht="12.75" customHeight="1">
      <c r="A67" s="22">
        <v>8</v>
      </c>
      <c r="B67" s="38" t="s">
        <v>83</v>
      </c>
      <c r="C67" s="38" t="s">
        <v>84</v>
      </c>
      <c r="D67" s="17"/>
      <c r="E67" s="18">
        <v>44</v>
      </c>
      <c r="F67" s="19"/>
      <c r="G67" s="20"/>
      <c r="H67" s="25"/>
    </row>
    <row r="68" spans="1:8" ht="12.75" customHeight="1">
      <c r="A68" s="22">
        <v>9</v>
      </c>
      <c r="B68" s="38" t="s">
        <v>85</v>
      </c>
      <c r="C68" s="38" t="s">
        <v>86</v>
      </c>
      <c r="D68" s="17"/>
      <c r="E68" s="18">
        <v>45</v>
      </c>
      <c r="F68" s="19"/>
      <c r="G68" s="20"/>
      <c r="H68" s="25"/>
    </row>
    <row r="69" spans="1:8" ht="12.75" customHeight="1">
      <c r="A69" s="22">
        <v>10</v>
      </c>
      <c r="B69" s="38" t="s">
        <v>89</v>
      </c>
      <c r="C69" s="38" t="s">
        <v>90</v>
      </c>
      <c r="D69" s="17"/>
      <c r="E69" s="18">
        <v>46</v>
      </c>
      <c r="F69" s="19"/>
      <c r="G69" s="20"/>
      <c r="H69" s="25"/>
    </row>
    <row r="70" spans="1:8" ht="12.75" customHeight="1">
      <c r="A70" s="22">
        <v>11</v>
      </c>
      <c r="B70" s="38" t="s">
        <v>91</v>
      </c>
      <c r="C70" s="38" t="s">
        <v>92</v>
      </c>
      <c r="D70" s="17"/>
      <c r="E70" s="18">
        <v>47</v>
      </c>
      <c r="F70" s="19"/>
      <c r="G70" s="20"/>
      <c r="H70" s="25"/>
    </row>
    <row r="71" spans="1:8" ht="12.75" customHeight="1">
      <c r="A71" s="22">
        <v>12</v>
      </c>
      <c r="B71" s="38" t="s">
        <v>95</v>
      </c>
      <c r="C71" s="38" t="s">
        <v>96</v>
      </c>
      <c r="D71" s="17"/>
      <c r="E71" s="18">
        <v>48</v>
      </c>
      <c r="F71" s="19"/>
      <c r="G71" s="20"/>
      <c r="H71" s="25"/>
    </row>
    <row r="72" spans="1:8" ht="12.75" customHeight="1">
      <c r="A72" s="22">
        <v>13</v>
      </c>
      <c r="B72" s="38" t="s">
        <v>97</v>
      </c>
      <c r="C72" s="38" t="s">
        <v>98</v>
      </c>
      <c r="D72" s="17"/>
      <c r="E72" s="18">
        <v>49</v>
      </c>
      <c r="F72" s="19"/>
      <c r="G72" s="20"/>
      <c r="H72" s="25"/>
    </row>
    <row r="73" spans="1:8" ht="12.75" customHeight="1">
      <c r="A73" s="22">
        <v>14</v>
      </c>
      <c r="B73" s="38" t="s">
        <v>99</v>
      </c>
      <c r="C73" s="38" t="s">
        <v>100</v>
      </c>
      <c r="D73" s="17"/>
      <c r="E73" s="18">
        <v>50</v>
      </c>
      <c r="F73" s="19"/>
      <c r="G73" s="20"/>
      <c r="H73" s="25"/>
    </row>
    <row r="74" spans="1:8" ht="12.75" customHeight="1">
      <c r="A74" s="22">
        <v>15</v>
      </c>
      <c r="B74" s="38" t="s">
        <v>101</v>
      </c>
      <c r="C74" s="38" t="s">
        <v>102</v>
      </c>
      <c r="D74" s="17"/>
      <c r="E74" s="18">
        <v>51</v>
      </c>
      <c r="F74" s="19"/>
      <c r="G74" s="20"/>
      <c r="H74" s="25"/>
    </row>
    <row r="75" spans="1:8" ht="12.75" customHeight="1">
      <c r="A75" s="22">
        <v>16</v>
      </c>
      <c r="B75" s="38" t="s">
        <v>103</v>
      </c>
      <c r="C75" s="38" t="s">
        <v>104</v>
      </c>
      <c r="D75" s="17"/>
      <c r="E75" s="18">
        <v>52</v>
      </c>
      <c r="F75" s="19"/>
      <c r="G75" s="20"/>
      <c r="H75" s="25"/>
    </row>
    <row r="76" spans="1:8" ht="12.75" customHeight="1">
      <c r="A76" s="22">
        <v>17</v>
      </c>
      <c r="B76" s="38" t="s">
        <v>105</v>
      </c>
      <c r="C76" s="38" t="s">
        <v>106</v>
      </c>
      <c r="D76" s="17"/>
      <c r="E76" s="18">
        <v>53</v>
      </c>
      <c r="F76" s="19"/>
      <c r="G76" s="20"/>
      <c r="H76" s="25"/>
    </row>
    <row r="77" spans="1:8" ht="12.75" customHeight="1">
      <c r="A77" s="22">
        <v>18</v>
      </c>
      <c r="B77" s="38" t="s">
        <v>107</v>
      </c>
      <c r="C77" s="38" t="s">
        <v>108</v>
      </c>
      <c r="D77" s="17"/>
      <c r="E77" s="18">
        <v>54</v>
      </c>
      <c r="F77" s="19"/>
      <c r="G77" s="20"/>
      <c r="H77" s="25"/>
    </row>
    <row r="78" spans="1:8" ht="12.75" customHeight="1">
      <c r="A78" s="22">
        <v>19</v>
      </c>
      <c r="B78" s="38" t="s">
        <v>109</v>
      </c>
      <c r="C78" s="38" t="s">
        <v>110</v>
      </c>
      <c r="D78" s="17"/>
      <c r="E78" s="18">
        <v>55</v>
      </c>
      <c r="F78" s="19"/>
      <c r="G78" s="20"/>
      <c r="H78" s="25"/>
    </row>
    <row r="79" spans="1:8" ht="12.75" customHeight="1">
      <c r="A79" s="22">
        <v>20</v>
      </c>
      <c r="B79" s="38" t="s">
        <v>111</v>
      </c>
      <c r="C79" s="38" t="s">
        <v>112</v>
      </c>
      <c r="D79" s="17"/>
      <c r="E79" s="18">
        <v>56</v>
      </c>
      <c r="F79" s="19"/>
      <c r="G79" s="20"/>
      <c r="H79" s="25"/>
    </row>
    <row r="80" spans="1:8" ht="12.75" customHeight="1">
      <c r="A80" s="22">
        <v>21</v>
      </c>
      <c r="B80" s="38" t="s">
        <v>113</v>
      </c>
      <c r="C80" s="38" t="s">
        <v>114</v>
      </c>
      <c r="D80" s="17"/>
      <c r="E80" s="18"/>
      <c r="F80" s="19"/>
      <c r="G80" s="20"/>
      <c r="H80" s="25"/>
    </row>
    <row r="81" spans="1:8" ht="12.75" customHeight="1">
      <c r="A81" s="22">
        <v>22</v>
      </c>
      <c r="B81" s="38" t="s">
        <v>115</v>
      </c>
      <c r="C81" s="38" t="s">
        <v>116</v>
      </c>
      <c r="D81" s="17"/>
      <c r="E81" s="18"/>
      <c r="F81" s="19"/>
      <c r="G81" s="20"/>
      <c r="H81" s="25"/>
    </row>
    <row r="82" spans="1:8" ht="12.75" customHeight="1">
      <c r="A82" s="22">
        <v>23</v>
      </c>
      <c r="B82" s="38" t="s">
        <v>117</v>
      </c>
      <c r="C82" s="38" t="s">
        <v>118</v>
      </c>
      <c r="D82" s="17"/>
      <c r="E82" s="18"/>
      <c r="F82" s="19"/>
      <c r="G82" s="20"/>
      <c r="H82" s="25"/>
    </row>
    <row r="83" spans="1:8" ht="12.75" customHeight="1">
      <c r="A83" s="22">
        <v>24</v>
      </c>
      <c r="B83" s="38" t="s">
        <v>121</v>
      </c>
      <c r="C83" s="38" t="s">
        <v>122</v>
      </c>
      <c r="D83" s="17"/>
      <c r="E83" s="18"/>
      <c r="F83" s="19"/>
      <c r="G83" s="20"/>
      <c r="H83" s="25"/>
    </row>
    <row r="84" spans="1:8" ht="12.75" customHeight="1">
      <c r="A84" s="26">
        <v>25</v>
      </c>
      <c r="B84" s="38" t="s">
        <v>123</v>
      </c>
      <c r="C84" s="38" t="s">
        <v>124</v>
      </c>
      <c r="D84" s="17"/>
      <c r="E84" s="18"/>
      <c r="F84" s="19"/>
      <c r="G84" s="20"/>
      <c r="H84" s="27"/>
    </row>
    <row r="85" spans="1:8" ht="12.75" customHeight="1">
      <c r="A85" s="26">
        <v>26</v>
      </c>
      <c r="B85" s="38" t="s">
        <v>125</v>
      </c>
      <c r="C85" s="38" t="s">
        <v>126</v>
      </c>
      <c r="D85" s="17"/>
      <c r="E85" s="18"/>
      <c r="F85" s="19"/>
      <c r="G85" s="20"/>
      <c r="H85" s="27"/>
    </row>
    <row r="86" spans="1:8" ht="12.75" customHeight="1">
      <c r="A86" s="26">
        <v>27</v>
      </c>
      <c r="B86" s="38" t="s">
        <v>127</v>
      </c>
      <c r="C86" s="38" t="s">
        <v>128</v>
      </c>
      <c r="D86" s="17"/>
      <c r="E86" s="18"/>
      <c r="F86" s="19"/>
      <c r="G86" s="20"/>
      <c r="H86" s="27"/>
    </row>
    <row r="87" spans="1:8" ht="12.75" customHeight="1">
      <c r="A87" s="22">
        <v>28</v>
      </c>
      <c r="B87" s="38" t="s">
        <v>133</v>
      </c>
      <c r="C87" s="38" t="s">
        <v>134</v>
      </c>
      <c r="D87" s="17"/>
      <c r="E87" s="18"/>
      <c r="F87" s="19"/>
      <c r="G87" s="20"/>
      <c r="H87" s="27"/>
    </row>
    <row r="88" spans="1:8" ht="12.75" customHeight="1">
      <c r="A88" s="18">
        <v>29</v>
      </c>
      <c r="B88" s="38" t="s">
        <v>135</v>
      </c>
      <c r="C88" s="38" t="s">
        <v>136</v>
      </c>
      <c r="D88" s="17"/>
      <c r="E88" s="18"/>
      <c r="F88" s="19"/>
      <c r="G88" s="20"/>
      <c r="H88" s="27"/>
    </row>
    <row r="89" spans="1:8" ht="12.75" customHeight="1">
      <c r="A89" s="18">
        <v>30</v>
      </c>
      <c r="B89" s="38" t="s">
        <v>137</v>
      </c>
      <c r="C89" s="38" t="s">
        <v>138</v>
      </c>
      <c r="D89" s="17"/>
      <c r="E89" s="18"/>
      <c r="F89" s="19"/>
      <c r="G89" s="20"/>
      <c r="H89" s="27"/>
    </row>
    <row r="90" spans="1:8" ht="12.75" customHeight="1">
      <c r="A90" s="18">
        <v>31</v>
      </c>
      <c r="B90" s="38" t="s">
        <v>730</v>
      </c>
      <c r="C90" s="38" t="s">
        <v>731</v>
      </c>
      <c r="D90" s="17"/>
      <c r="E90" s="18"/>
      <c r="F90" s="19"/>
      <c r="G90" s="20"/>
      <c r="H90" s="27"/>
    </row>
    <row r="91" spans="1:8" ht="12.75" customHeight="1">
      <c r="A91" s="18">
        <v>32</v>
      </c>
      <c r="B91" s="38" t="s">
        <v>734</v>
      </c>
      <c r="C91" s="38" t="s">
        <v>735</v>
      </c>
      <c r="D91" s="17"/>
      <c r="E91" s="18"/>
      <c r="F91" s="19"/>
      <c r="G91" s="20"/>
      <c r="H91" s="27"/>
    </row>
    <row r="92" spans="1:8" ht="12.75" customHeight="1">
      <c r="A92" s="18">
        <v>33</v>
      </c>
      <c r="B92" s="38" t="s">
        <v>546</v>
      </c>
      <c r="C92" s="38" t="s">
        <v>547</v>
      </c>
      <c r="D92" s="17"/>
      <c r="E92" s="18"/>
      <c r="F92" s="19"/>
      <c r="G92" s="20"/>
      <c r="H92" s="27"/>
    </row>
    <row r="93" spans="1:8" ht="12.75" customHeight="1">
      <c r="A93" s="18">
        <v>34</v>
      </c>
      <c r="B93" s="38" t="s">
        <v>558</v>
      </c>
      <c r="C93" s="38" t="s">
        <v>559</v>
      </c>
      <c r="D93" s="17"/>
      <c r="E93" s="18"/>
      <c r="F93" s="19"/>
      <c r="G93" s="20"/>
      <c r="H93" s="27"/>
    </row>
    <row r="94" spans="1:8" ht="12.75" customHeight="1">
      <c r="A94" s="18">
        <v>35</v>
      </c>
      <c r="B94" s="38"/>
      <c r="C94" s="38"/>
      <c r="D94" s="17"/>
      <c r="E94" s="18"/>
      <c r="F94" s="19"/>
      <c r="G94" s="20"/>
      <c r="H94" s="27"/>
    </row>
    <row r="95" spans="1:8" ht="12.75" customHeight="1" thickBot="1">
      <c r="A95" s="18">
        <v>36</v>
      </c>
      <c r="B95" s="38"/>
      <c r="C95" s="38"/>
      <c r="D95" s="30"/>
      <c r="E95" s="31"/>
      <c r="F95" s="28"/>
      <c r="G95" s="29"/>
      <c r="H95" s="32"/>
    </row>
    <row r="96" spans="1:8" ht="12.75" customHeight="1">
      <c r="A96" s="179" t="s">
        <v>15</v>
      </c>
      <c r="B96" s="149"/>
      <c r="C96" s="149"/>
      <c r="D96" s="149"/>
      <c r="E96" s="149"/>
      <c r="F96" s="149"/>
      <c r="G96" s="149"/>
      <c r="H96" s="149"/>
    </row>
    <row r="97" spans="1:8" ht="12.75" customHeight="1">
      <c r="A97" s="33"/>
      <c r="B97" s="174" t="s">
        <v>2451</v>
      </c>
      <c r="C97" s="147"/>
      <c r="D97" s="147"/>
      <c r="E97" s="147"/>
      <c r="F97" s="33"/>
      <c r="G97" s="33"/>
      <c r="H97" s="33"/>
    </row>
    <row r="98" spans="1:8" ht="12.75" customHeight="1">
      <c r="A98" s="33"/>
      <c r="B98" s="147" t="s">
        <v>16</v>
      </c>
      <c r="C98" s="147"/>
      <c r="D98" s="147"/>
      <c r="E98" s="33"/>
      <c r="F98" s="33"/>
      <c r="G98" s="33"/>
      <c r="H98" s="33"/>
    </row>
    <row r="99" spans="1:8" ht="12.75" customHeight="1">
      <c r="A99" s="33"/>
      <c r="B99" s="147" t="s">
        <v>17</v>
      </c>
      <c r="C99" s="147"/>
      <c r="D99" s="33"/>
      <c r="E99" s="147"/>
      <c r="F99" s="147"/>
      <c r="G99" s="147"/>
      <c r="H99" s="147"/>
    </row>
    <row r="100" spans="1:8" ht="12.75" customHeight="1">
      <c r="A100" s="33"/>
      <c r="B100" s="147" t="s">
        <v>16</v>
      </c>
      <c r="C100" s="147"/>
      <c r="D100" s="33"/>
      <c r="E100" s="147"/>
      <c r="F100" s="147"/>
      <c r="G100" s="147"/>
      <c r="H100" s="33"/>
    </row>
    <row r="101" spans="1:8" ht="12.75" customHeight="1">
      <c r="A101" s="33"/>
      <c r="B101" s="33"/>
      <c r="C101" s="33"/>
      <c r="D101" s="33"/>
      <c r="E101" s="33"/>
      <c r="F101" s="33"/>
      <c r="G101" s="33"/>
      <c r="H101" s="33"/>
    </row>
    <row r="102" spans="1:8" ht="12.75" customHeight="1" thickBot="1">
      <c r="A102" s="33"/>
      <c r="B102" s="33" t="s">
        <v>18</v>
      </c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159" t="s">
        <v>1</v>
      </c>
      <c r="D103" s="180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161" t="s">
        <v>426</v>
      </c>
      <c r="D104" s="181"/>
      <c r="E104" s="153" t="s">
        <v>4</v>
      </c>
      <c r="F104" s="164"/>
      <c r="G104" s="164"/>
      <c r="H104" s="182"/>
    </row>
    <row r="105" spans="1:8" ht="12.75" customHeight="1">
      <c r="A105" s="6"/>
      <c r="B105" s="7" t="s">
        <v>5</v>
      </c>
      <c r="C105" s="161" t="s">
        <v>429</v>
      </c>
      <c r="D105" s="181"/>
      <c r="E105" s="153" t="s">
        <v>6</v>
      </c>
      <c r="F105" s="164"/>
      <c r="G105" s="164"/>
      <c r="H105" s="182"/>
    </row>
    <row r="106" spans="1:8" ht="12.75" customHeight="1">
      <c r="A106" s="6"/>
      <c r="B106" s="7" t="s">
        <v>7</v>
      </c>
      <c r="C106" s="151">
        <v>45307</v>
      </c>
      <c r="D106" s="183"/>
      <c r="E106" s="153" t="s">
        <v>8</v>
      </c>
      <c r="F106" s="164"/>
      <c r="G106" s="164"/>
      <c r="H106" s="182"/>
    </row>
    <row r="107" spans="1:8" ht="12.75" customHeight="1">
      <c r="A107" s="6"/>
      <c r="B107" s="7" t="s">
        <v>9</v>
      </c>
      <c r="C107" s="170">
        <v>0.70833333333333337</v>
      </c>
      <c r="D107" s="181"/>
      <c r="E107" s="153"/>
      <c r="F107" s="164"/>
      <c r="G107" s="164"/>
      <c r="H107" s="182"/>
    </row>
    <row r="108" spans="1:8" ht="12.75" customHeight="1">
      <c r="A108" s="8"/>
      <c r="B108" s="9" t="s">
        <v>10</v>
      </c>
      <c r="C108" s="155" t="s">
        <v>1531</v>
      </c>
      <c r="D108" s="176"/>
      <c r="E108" s="157"/>
      <c r="F108" s="177"/>
      <c r="G108" s="177"/>
      <c r="H108" s="178"/>
    </row>
    <row r="109" spans="1:8" ht="12.75" customHeight="1" thickBot="1">
      <c r="A109" s="10" t="s">
        <v>11</v>
      </c>
      <c r="B109" s="11" t="s">
        <v>12</v>
      </c>
      <c r="C109" s="11" t="s">
        <v>13</v>
      </c>
      <c r="D109" s="12" t="s">
        <v>14</v>
      </c>
      <c r="E109" s="13" t="s">
        <v>11</v>
      </c>
      <c r="F109" s="11" t="s">
        <v>12</v>
      </c>
      <c r="G109" s="11" t="s">
        <v>13</v>
      </c>
      <c r="H109" s="14" t="s">
        <v>14</v>
      </c>
    </row>
    <row r="110" spans="1:8" ht="12.75" customHeight="1">
      <c r="A110" s="15">
        <v>1</v>
      </c>
      <c r="B110" s="38" t="s">
        <v>568</v>
      </c>
      <c r="C110" s="38" t="s">
        <v>569</v>
      </c>
      <c r="D110" s="17"/>
      <c r="E110" s="18">
        <v>37</v>
      </c>
      <c r="F110" s="20"/>
      <c r="G110" s="20"/>
      <c r="H110" s="21"/>
    </row>
    <row r="111" spans="1:8" ht="12.75" customHeight="1">
      <c r="A111" s="22">
        <v>2</v>
      </c>
      <c r="B111" s="38" t="s">
        <v>162</v>
      </c>
      <c r="C111" s="38" t="s">
        <v>163</v>
      </c>
      <c r="D111" s="17"/>
      <c r="E111" s="18">
        <v>38</v>
      </c>
      <c r="F111" s="20"/>
      <c r="G111" s="20"/>
      <c r="H111" s="25"/>
    </row>
    <row r="112" spans="1:8" ht="12.75" customHeight="1">
      <c r="A112" s="22">
        <v>3</v>
      </c>
      <c r="B112" s="38" t="s">
        <v>204</v>
      </c>
      <c r="C112" s="38" t="s">
        <v>205</v>
      </c>
      <c r="D112" s="17"/>
      <c r="E112" s="18">
        <v>39</v>
      </c>
      <c r="F112" s="20"/>
      <c r="G112" s="20"/>
      <c r="H112" s="25"/>
    </row>
    <row r="113" spans="1:8" ht="12.75" customHeight="1">
      <c r="A113" s="22">
        <v>4</v>
      </c>
      <c r="B113" s="38" t="s">
        <v>744</v>
      </c>
      <c r="C113" s="38" t="s">
        <v>745</v>
      </c>
      <c r="D113" s="17"/>
      <c r="E113" s="18">
        <v>40</v>
      </c>
      <c r="F113" s="20"/>
      <c r="G113" s="20"/>
      <c r="H113" s="25"/>
    </row>
    <row r="114" spans="1:8" ht="12.75" customHeight="1">
      <c r="A114" s="22">
        <v>5</v>
      </c>
      <c r="B114" s="38" t="s">
        <v>802</v>
      </c>
      <c r="C114" s="38" t="s">
        <v>803</v>
      </c>
      <c r="D114" s="17"/>
      <c r="E114" s="18">
        <v>41</v>
      </c>
      <c r="F114" s="20"/>
      <c r="G114" s="20"/>
      <c r="H114" s="25"/>
    </row>
    <row r="115" spans="1:8" ht="12.75" customHeight="1">
      <c r="A115" s="22">
        <v>6</v>
      </c>
      <c r="B115" s="38" t="s">
        <v>786</v>
      </c>
      <c r="C115" s="38" t="s">
        <v>787</v>
      </c>
      <c r="D115" s="17"/>
      <c r="E115" s="18">
        <v>42</v>
      </c>
      <c r="F115" s="20"/>
      <c r="G115" s="20"/>
      <c r="H115" s="25"/>
    </row>
    <row r="116" spans="1:8" ht="12.75" customHeight="1">
      <c r="A116" s="22">
        <v>7</v>
      </c>
      <c r="B116" s="38" t="s">
        <v>788</v>
      </c>
      <c r="C116" s="38" t="s">
        <v>789</v>
      </c>
      <c r="D116" s="17"/>
      <c r="E116" s="18">
        <v>43</v>
      </c>
      <c r="F116" s="20"/>
      <c r="G116" s="20"/>
      <c r="H116" s="25"/>
    </row>
    <row r="117" spans="1:8" ht="12.75" customHeight="1">
      <c r="A117" s="22">
        <v>8</v>
      </c>
      <c r="B117" s="38" t="s">
        <v>225</v>
      </c>
      <c r="C117" s="38" t="s">
        <v>226</v>
      </c>
      <c r="D117" s="17"/>
      <c r="E117" s="18">
        <v>44</v>
      </c>
      <c r="F117" s="19"/>
      <c r="G117" s="20"/>
      <c r="H117" s="25"/>
    </row>
    <row r="118" spans="1:8" ht="12.75" customHeight="1">
      <c r="A118" s="22">
        <v>9</v>
      </c>
      <c r="B118" s="38" t="s">
        <v>59</v>
      </c>
      <c r="C118" s="38" t="s">
        <v>60</v>
      </c>
      <c r="D118" s="17"/>
      <c r="E118" s="18">
        <v>45</v>
      </c>
      <c r="F118" s="19"/>
      <c r="G118" s="20"/>
      <c r="H118" s="25"/>
    </row>
    <row r="119" spans="1:8" ht="12.75" customHeight="1">
      <c r="A119" s="22">
        <v>10</v>
      </c>
      <c r="B119" s="38" t="s">
        <v>69</v>
      </c>
      <c r="C119" s="38" t="s">
        <v>70</v>
      </c>
      <c r="D119" s="17"/>
      <c r="E119" s="18">
        <v>46</v>
      </c>
      <c r="F119" s="19"/>
      <c r="G119" s="20"/>
      <c r="H119" s="25"/>
    </row>
    <row r="120" spans="1:8" ht="12.75" customHeight="1">
      <c r="A120" s="22">
        <v>11</v>
      </c>
      <c r="B120" s="38" t="s">
        <v>855</v>
      </c>
      <c r="C120" s="38" t="s">
        <v>856</v>
      </c>
      <c r="D120" s="17"/>
      <c r="E120" s="18">
        <v>47</v>
      </c>
      <c r="F120" s="19"/>
      <c r="G120" s="20"/>
      <c r="H120" s="25"/>
    </row>
    <row r="121" spans="1:8" ht="12.75" customHeight="1">
      <c r="A121" s="22">
        <v>12</v>
      </c>
      <c r="B121" s="38" t="s">
        <v>873</v>
      </c>
      <c r="C121" s="38" t="s">
        <v>874</v>
      </c>
      <c r="D121" s="17"/>
      <c r="E121" s="18">
        <v>48</v>
      </c>
      <c r="F121" s="19"/>
      <c r="G121" s="20"/>
      <c r="H121" s="25"/>
    </row>
    <row r="122" spans="1:8" ht="12.75" customHeight="1">
      <c r="A122" s="22">
        <v>13</v>
      </c>
      <c r="B122" s="38" t="s">
        <v>465</v>
      </c>
      <c r="C122" s="38" t="s">
        <v>466</v>
      </c>
      <c r="D122" s="17"/>
      <c r="E122" s="18">
        <v>49</v>
      </c>
      <c r="F122" s="19"/>
      <c r="G122" s="20"/>
      <c r="H122" s="25"/>
    </row>
    <row r="123" spans="1:8" ht="12.75" customHeight="1">
      <c r="A123" s="22">
        <v>14</v>
      </c>
      <c r="B123" s="38" t="s">
        <v>907</v>
      </c>
      <c r="C123" s="38" t="s">
        <v>908</v>
      </c>
      <c r="D123" s="17"/>
      <c r="E123" s="18">
        <v>50</v>
      </c>
      <c r="F123" s="19"/>
      <c r="G123" s="20"/>
      <c r="H123" s="25"/>
    </row>
    <row r="124" spans="1:8" ht="12.75" customHeight="1">
      <c r="A124" s="22">
        <v>15</v>
      </c>
      <c r="B124" s="38" t="s">
        <v>28</v>
      </c>
      <c r="C124" s="38" t="s">
        <v>29</v>
      </c>
      <c r="D124" s="17"/>
      <c r="E124" s="18">
        <v>51</v>
      </c>
      <c r="F124" s="19"/>
      <c r="G124" s="20"/>
      <c r="H124" s="25"/>
    </row>
    <row r="125" spans="1:8" ht="12.75" customHeight="1">
      <c r="A125" s="22">
        <v>16</v>
      </c>
      <c r="B125" s="38" t="s">
        <v>885</v>
      </c>
      <c r="C125" s="38" t="s">
        <v>886</v>
      </c>
      <c r="D125" s="17"/>
      <c r="E125" s="18">
        <v>52</v>
      </c>
      <c r="F125" s="19"/>
      <c r="G125" s="20"/>
      <c r="H125" s="25"/>
    </row>
    <row r="126" spans="1:8" ht="12.75" customHeight="1">
      <c r="A126" s="22">
        <v>17</v>
      </c>
      <c r="B126" s="38" t="s">
        <v>548</v>
      </c>
      <c r="C126" s="38" t="s">
        <v>549</v>
      </c>
      <c r="D126" s="17"/>
      <c r="E126" s="18">
        <v>53</v>
      </c>
      <c r="F126" s="19"/>
      <c r="G126" s="20"/>
      <c r="H126" s="25"/>
    </row>
    <row r="127" spans="1:8" ht="12.75" customHeight="1">
      <c r="A127" s="22">
        <v>18</v>
      </c>
      <c r="B127" s="38" t="s">
        <v>859</v>
      </c>
      <c r="C127" s="38" t="s">
        <v>860</v>
      </c>
      <c r="D127" s="17"/>
      <c r="E127" s="18">
        <v>54</v>
      </c>
      <c r="F127" s="19"/>
      <c r="G127" s="20"/>
      <c r="H127" s="25"/>
    </row>
    <row r="128" spans="1:8" ht="12.75" customHeight="1">
      <c r="A128" s="22">
        <v>19</v>
      </c>
      <c r="B128" s="38" t="s">
        <v>550</v>
      </c>
      <c r="C128" s="38" t="s">
        <v>551</v>
      </c>
      <c r="D128" s="17"/>
      <c r="E128" s="18">
        <v>55</v>
      </c>
      <c r="F128" s="19"/>
      <c r="G128" s="20"/>
      <c r="H128" s="25"/>
    </row>
    <row r="129" spans="1:8" ht="12.75" customHeight="1">
      <c r="A129" s="22">
        <v>20</v>
      </c>
      <c r="B129" s="38" t="s">
        <v>1501</v>
      </c>
      <c r="C129" s="38" t="s">
        <v>1502</v>
      </c>
      <c r="D129" s="17"/>
      <c r="E129" s="18">
        <v>56</v>
      </c>
      <c r="F129" s="19"/>
      <c r="G129" s="20"/>
      <c r="H129" s="25"/>
    </row>
    <row r="130" spans="1:8" ht="12.75" customHeight="1">
      <c r="A130" s="22">
        <v>21</v>
      </c>
      <c r="B130" s="38" t="s">
        <v>909</v>
      </c>
      <c r="C130" s="38" t="s">
        <v>910</v>
      </c>
      <c r="D130" s="17"/>
      <c r="E130" s="18"/>
      <c r="F130" s="19"/>
      <c r="G130" s="20"/>
      <c r="H130" s="25"/>
    </row>
    <row r="131" spans="1:8" ht="12.75" customHeight="1">
      <c r="A131" s="22">
        <v>22</v>
      </c>
      <c r="B131" s="38" t="s">
        <v>891</v>
      </c>
      <c r="C131" s="38" t="s">
        <v>892</v>
      </c>
      <c r="D131" s="17"/>
      <c r="E131" s="18"/>
      <c r="F131" s="19"/>
      <c r="G131" s="20"/>
      <c r="H131" s="25"/>
    </row>
    <row r="132" spans="1:8" ht="12.75" customHeight="1">
      <c r="A132" s="22">
        <v>23</v>
      </c>
      <c r="B132" s="38" t="s">
        <v>708</v>
      </c>
      <c r="C132" s="38" t="s">
        <v>709</v>
      </c>
      <c r="D132" s="17"/>
      <c r="E132" s="18"/>
      <c r="F132" s="19"/>
      <c r="G132" s="20"/>
      <c r="H132" s="25"/>
    </row>
    <row r="133" spans="1:8" ht="12.75" customHeight="1">
      <c r="A133" s="22">
        <v>24</v>
      </c>
      <c r="B133" s="38" t="s">
        <v>1515</v>
      </c>
      <c r="C133" s="38" t="s">
        <v>1516</v>
      </c>
      <c r="D133" s="17"/>
      <c r="E133" s="18"/>
      <c r="F133" s="19"/>
      <c r="G133" s="20"/>
      <c r="H133" s="25"/>
    </row>
    <row r="134" spans="1:8" ht="12.75" customHeight="1">
      <c r="A134" s="26">
        <v>25</v>
      </c>
      <c r="B134" s="38" t="s">
        <v>1517</v>
      </c>
      <c r="C134" s="38" t="s">
        <v>1518</v>
      </c>
      <c r="D134" s="17"/>
      <c r="E134" s="18"/>
      <c r="F134" s="19"/>
      <c r="G134" s="20"/>
      <c r="H134" s="27"/>
    </row>
    <row r="135" spans="1:8" ht="12.75" customHeight="1">
      <c r="A135" s="26">
        <v>26</v>
      </c>
      <c r="B135" s="38" t="s">
        <v>144</v>
      </c>
      <c r="C135" s="38" t="s">
        <v>145</v>
      </c>
      <c r="D135" s="17"/>
      <c r="E135" s="18"/>
      <c r="F135" s="19"/>
      <c r="G135" s="20"/>
      <c r="H135" s="27"/>
    </row>
    <row r="136" spans="1:8" ht="12.75" customHeight="1">
      <c r="A136" s="26">
        <v>27</v>
      </c>
      <c r="B136" s="38" t="s">
        <v>554</v>
      </c>
      <c r="C136" s="38" t="s">
        <v>555</v>
      </c>
      <c r="D136" s="17"/>
      <c r="E136" s="18"/>
      <c r="F136" s="19"/>
      <c r="G136" s="20"/>
      <c r="H136" s="27"/>
    </row>
    <row r="137" spans="1:8" ht="12.75" customHeight="1">
      <c r="A137" s="22">
        <v>28</v>
      </c>
      <c r="B137" s="38" t="s">
        <v>1545</v>
      </c>
      <c r="C137" s="38" t="s">
        <v>1546</v>
      </c>
      <c r="D137" s="17"/>
      <c r="E137" s="18"/>
      <c r="F137" s="19"/>
      <c r="G137" s="20"/>
      <c r="H137" s="27"/>
    </row>
    <row r="138" spans="1:8" ht="12.75" customHeight="1">
      <c r="A138" s="18">
        <v>29</v>
      </c>
      <c r="B138" s="38" t="s">
        <v>556</v>
      </c>
      <c r="C138" s="38" t="s">
        <v>557</v>
      </c>
      <c r="D138" s="17"/>
      <c r="E138" s="18"/>
      <c r="F138" s="19"/>
      <c r="G138" s="20"/>
      <c r="H138" s="27"/>
    </row>
    <row r="139" spans="1:8" ht="12.75" customHeight="1">
      <c r="A139" s="18">
        <v>30</v>
      </c>
      <c r="B139" s="38" t="s">
        <v>475</v>
      </c>
      <c r="C139" s="38" t="s">
        <v>476</v>
      </c>
      <c r="D139" s="17"/>
      <c r="E139" s="18"/>
      <c r="F139" s="19"/>
      <c r="G139" s="20"/>
      <c r="H139" s="27"/>
    </row>
    <row r="140" spans="1:8" ht="12.75" customHeight="1">
      <c r="A140" s="18">
        <v>31</v>
      </c>
      <c r="B140" s="38" t="s">
        <v>148</v>
      </c>
      <c r="C140" s="38" t="s">
        <v>149</v>
      </c>
      <c r="D140" s="17"/>
      <c r="E140" s="18"/>
      <c r="F140" s="19"/>
      <c r="G140" s="20"/>
      <c r="H140" s="27"/>
    </row>
    <row r="141" spans="1:8" ht="12.75" customHeight="1">
      <c r="A141" s="18">
        <v>32</v>
      </c>
      <c r="B141" s="38" t="s">
        <v>229</v>
      </c>
      <c r="C141" s="38" t="s">
        <v>230</v>
      </c>
      <c r="D141" s="17"/>
      <c r="E141" s="18"/>
      <c r="F141" s="19"/>
      <c r="G141" s="20"/>
      <c r="H141" s="27"/>
    </row>
    <row r="142" spans="1:8" ht="12.75" customHeight="1">
      <c r="A142" s="18">
        <v>33</v>
      </c>
      <c r="B142" s="38" t="s">
        <v>150</v>
      </c>
      <c r="C142" s="38" t="s">
        <v>151</v>
      </c>
      <c r="D142" s="17"/>
      <c r="E142" s="18"/>
      <c r="F142" s="19"/>
      <c r="G142" s="20"/>
      <c r="H142" s="27"/>
    </row>
    <row r="143" spans="1:8" ht="12.75" customHeight="1">
      <c r="A143" s="18">
        <v>34</v>
      </c>
      <c r="B143" s="38" t="s">
        <v>231</v>
      </c>
      <c r="C143" s="38" t="s">
        <v>232</v>
      </c>
      <c r="D143" s="17"/>
      <c r="E143" s="18"/>
      <c r="F143" s="19"/>
      <c r="G143" s="20"/>
      <c r="H143" s="27"/>
    </row>
    <row r="144" spans="1:8" ht="12.75" customHeight="1">
      <c r="A144" s="18">
        <v>35</v>
      </c>
      <c r="B144" s="38"/>
      <c r="C144" s="38"/>
      <c r="D144" s="17"/>
      <c r="E144" s="18"/>
      <c r="F144" s="19"/>
      <c r="G144" s="20"/>
      <c r="H144" s="27"/>
    </row>
    <row r="145" spans="1:8" ht="12.75" customHeight="1" thickBot="1">
      <c r="A145" s="18">
        <v>36</v>
      </c>
      <c r="B145" s="38"/>
      <c r="C145" s="38"/>
      <c r="D145" s="30"/>
      <c r="E145" s="31"/>
      <c r="F145" s="28"/>
      <c r="G145" s="29"/>
      <c r="H145" s="32"/>
    </row>
    <row r="146" spans="1:8" s="81" customFormat="1" ht="12.75" customHeight="1">
      <c r="A146" s="179" t="s">
        <v>15</v>
      </c>
      <c r="B146" s="149"/>
      <c r="C146" s="149"/>
      <c r="D146" s="149"/>
      <c r="E146" s="149"/>
      <c r="F146" s="149"/>
      <c r="G146" s="149"/>
      <c r="H146" s="149"/>
    </row>
    <row r="147" spans="1:8" s="81" customFormat="1" ht="12.75" customHeight="1">
      <c r="A147" s="33"/>
      <c r="B147" s="174" t="s">
        <v>2451</v>
      </c>
      <c r="C147" s="147"/>
      <c r="D147" s="147"/>
      <c r="E147" s="147"/>
      <c r="F147" s="33"/>
      <c r="G147" s="33"/>
      <c r="H147" s="33"/>
    </row>
    <row r="148" spans="1:8" s="81" customFormat="1" ht="12.75" customHeight="1">
      <c r="A148" s="33"/>
      <c r="B148" s="147" t="s">
        <v>16</v>
      </c>
      <c r="C148" s="147"/>
      <c r="D148" s="147"/>
      <c r="E148" s="33"/>
      <c r="F148" s="33"/>
      <c r="G148" s="33"/>
      <c r="H148" s="33"/>
    </row>
    <row r="149" spans="1:8" s="81" customFormat="1" ht="12.75" customHeight="1">
      <c r="A149" s="33"/>
      <c r="B149" s="147" t="s">
        <v>17</v>
      </c>
      <c r="C149" s="147"/>
      <c r="D149" s="33"/>
      <c r="E149" s="147"/>
      <c r="F149" s="147"/>
      <c r="G149" s="147"/>
      <c r="H149" s="147"/>
    </row>
    <row r="150" spans="1:8" s="81" customFormat="1" ht="12.75" customHeight="1">
      <c r="A150" s="33"/>
      <c r="B150" s="147" t="s">
        <v>16</v>
      </c>
      <c r="C150" s="147"/>
      <c r="D150" s="33"/>
      <c r="E150" s="147"/>
      <c r="F150" s="147"/>
      <c r="G150" s="147"/>
      <c r="H150" s="33"/>
    </row>
    <row r="151" spans="1:8" s="81" customFormat="1" ht="12.75" customHeight="1" thickBot="1">
      <c r="A151" s="33"/>
      <c r="B151" s="80"/>
      <c r="C151" s="80"/>
      <c r="D151" s="33"/>
      <c r="E151" s="80"/>
      <c r="F151" s="80"/>
      <c r="G151" s="80"/>
      <c r="H151" s="33"/>
    </row>
    <row r="152" spans="1:8" s="81" customFormat="1" ht="12.75" customHeight="1">
      <c r="A152" s="1"/>
      <c r="B152" s="2" t="s">
        <v>0</v>
      </c>
      <c r="C152" s="159" t="s">
        <v>1</v>
      </c>
      <c r="D152" s="180"/>
      <c r="E152" s="3"/>
      <c r="F152" s="4"/>
      <c r="G152" s="4"/>
      <c r="H152" s="5"/>
    </row>
    <row r="153" spans="1:8" s="81" customFormat="1" ht="12.75" customHeight="1">
      <c r="A153" s="6"/>
      <c r="B153" s="7" t="s">
        <v>2</v>
      </c>
      <c r="C153" s="161" t="s">
        <v>426</v>
      </c>
      <c r="D153" s="181"/>
      <c r="E153" s="153" t="s">
        <v>4</v>
      </c>
      <c r="F153" s="164"/>
      <c r="G153" s="164"/>
      <c r="H153" s="182"/>
    </row>
    <row r="154" spans="1:8" s="81" customFormat="1" ht="12.75" customHeight="1">
      <c r="A154" s="6"/>
      <c r="B154" s="7" t="s">
        <v>5</v>
      </c>
      <c r="C154" s="161" t="s">
        <v>429</v>
      </c>
      <c r="D154" s="181"/>
      <c r="E154" s="153" t="s">
        <v>6</v>
      </c>
      <c r="F154" s="164"/>
      <c r="G154" s="164"/>
      <c r="H154" s="182"/>
    </row>
    <row r="155" spans="1:8" s="81" customFormat="1" ht="12.75" customHeight="1">
      <c r="A155" s="6"/>
      <c r="B155" s="7" t="s">
        <v>7</v>
      </c>
      <c r="C155" s="151">
        <v>45307</v>
      </c>
      <c r="D155" s="183"/>
      <c r="E155" s="153" t="s">
        <v>8</v>
      </c>
      <c r="F155" s="164"/>
      <c r="G155" s="164"/>
      <c r="H155" s="182"/>
    </row>
    <row r="156" spans="1:8" ht="12.75" customHeight="1">
      <c r="A156" s="6"/>
      <c r="B156" s="7" t="s">
        <v>9</v>
      </c>
      <c r="C156" s="170">
        <v>0.70833333333333337</v>
      </c>
      <c r="D156" s="181"/>
      <c r="E156" s="153"/>
      <c r="F156" s="164"/>
      <c r="G156" s="164"/>
      <c r="H156" s="182"/>
    </row>
    <row r="157" spans="1:8" ht="12.75" customHeight="1">
      <c r="A157" s="8"/>
      <c r="B157" s="9" t="s">
        <v>10</v>
      </c>
      <c r="C157" s="155" t="s">
        <v>1534</v>
      </c>
      <c r="D157" s="176"/>
      <c r="E157" s="157"/>
      <c r="F157" s="177"/>
      <c r="G157" s="177"/>
      <c r="H157" s="178"/>
    </row>
    <row r="158" spans="1:8" ht="12.75" customHeight="1" thickBot="1">
      <c r="A158" s="10" t="s">
        <v>11</v>
      </c>
      <c r="B158" s="11" t="s">
        <v>12</v>
      </c>
      <c r="C158" s="11" t="s">
        <v>13</v>
      </c>
      <c r="D158" s="12" t="s">
        <v>14</v>
      </c>
      <c r="E158" s="13" t="s">
        <v>11</v>
      </c>
      <c r="F158" s="11" t="s">
        <v>12</v>
      </c>
      <c r="G158" s="11" t="s">
        <v>13</v>
      </c>
      <c r="H158" s="14" t="s">
        <v>14</v>
      </c>
    </row>
    <row r="159" spans="1:8" ht="12.75" customHeight="1">
      <c r="A159" s="15">
        <v>1</v>
      </c>
      <c r="B159" s="38" t="s">
        <v>152</v>
      </c>
      <c r="C159" s="38" t="s">
        <v>153</v>
      </c>
      <c r="D159" s="17"/>
      <c r="E159" s="18">
        <v>37</v>
      </c>
      <c r="F159" s="20"/>
      <c r="G159" s="20"/>
      <c r="H159" s="21"/>
    </row>
    <row r="160" spans="1:8" ht="12.75" customHeight="1">
      <c r="A160" s="22">
        <v>2</v>
      </c>
      <c r="B160" s="38" t="s">
        <v>235</v>
      </c>
      <c r="C160" s="38" t="s">
        <v>236</v>
      </c>
      <c r="D160" s="17"/>
      <c r="E160" s="18">
        <v>38</v>
      </c>
      <c r="F160" s="20"/>
      <c r="G160" s="20"/>
      <c r="H160" s="25"/>
    </row>
    <row r="161" spans="1:8" ht="12.75" customHeight="1">
      <c r="A161" s="22">
        <v>3</v>
      </c>
      <c r="B161" s="38" t="s">
        <v>156</v>
      </c>
      <c r="C161" s="38" t="s">
        <v>157</v>
      </c>
      <c r="D161" s="17"/>
      <c r="E161" s="18">
        <v>39</v>
      </c>
      <c r="F161" s="20"/>
      <c r="G161" s="20"/>
      <c r="H161" s="25"/>
    </row>
    <row r="162" spans="1:8" ht="12.75" customHeight="1">
      <c r="A162" s="22">
        <v>4</v>
      </c>
      <c r="B162" s="38" t="s">
        <v>158</v>
      </c>
      <c r="C162" s="38" t="s">
        <v>159</v>
      </c>
      <c r="D162" s="17"/>
      <c r="E162" s="18">
        <v>40</v>
      </c>
      <c r="F162" s="20"/>
      <c r="G162" s="20"/>
      <c r="H162" s="25"/>
    </row>
    <row r="163" spans="1:8" ht="12.75" customHeight="1">
      <c r="A163" s="22">
        <v>5</v>
      </c>
      <c r="B163" s="38" t="s">
        <v>575</v>
      </c>
      <c r="C163" s="38" t="s">
        <v>576</v>
      </c>
      <c r="D163" s="17"/>
      <c r="E163" s="18">
        <v>41</v>
      </c>
      <c r="F163" s="20"/>
      <c r="G163" s="20"/>
      <c r="H163" s="25"/>
    </row>
    <row r="164" spans="1:8" ht="12.75" customHeight="1">
      <c r="A164" s="22">
        <v>6</v>
      </c>
      <c r="B164" s="38" t="s">
        <v>577</v>
      </c>
      <c r="C164" s="38" t="s">
        <v>578</v>
      </c>
      <c r="D164" s="17"/>
      <c r="E164" s="18">
        <v>42</v>
      </c>
      <c r="F164" s="20"/>
      <c r="G164" s="20"/>
      <c r="H164" s="25"/>
    </row>
    <row r="165" spans="1:8" ht="12.75" customHeight="1">
      <c r="A165" s="22">
        <v>7</v>
      </c>
      <c r="B165" s="38" t="s">
        <v>241</v>
      </c>
      <c r="C165" s="38" t="s">
        <v>242</v>
      </c>
      <c r="D165" s="17"/>
      <c r="E165" s="18">
        <v>43</v>
      </c>
      <c r="F165" s="20"/>
      <c r="G165" s="20"/>
      <c r="H165" s="25"/>
    </row>
    <row r="166" spans="1:8" ht="12.75" customHeight="1">
      <c r="A166" s="22">
        <v>8</v>
      </c>
      <c r="B166" s="38" t="s">
        <v>160</v>
      </c>
      <c r="C166" s="38" t="s">
        <v>161</v>
      </c>
      <c r="D166" s="17"/>
      <c r="E166" s="18">
        <v>44</v>
      </c>
      <c r="F166" s="19"/>
      <c r="G166" s="20"/>
      <c r="H166" s="25"/>
    </row>
    <row r="167" spans="1:8" ht="12.75" customHeight="1">
      <c r="A167" s="22">
        <v>9</v>
      </c>
      <c r="B167" s="38" t="s">
        <v>432</v>
      </c>
      <c r="C167" s="38" t="s">
        <v>433</v>
      </c>
      <c r="D167" s="17"/>
      <c r="E167" s="18">
        <v>45</v>
      </c>
      <c r="F167" s="19"/>
      <c r="G167" s="20"/>
      <c r="H167" s="25"/>
    </row>
    <row r="168" spans="1:8" ht="12.75" customHeight="1">
      <c r="A168" s="22">
        <v>10</v>
      </c>
      <c r="B168" s="38" t="s">
        <v>453</v>
      </c>
      <c r="C168" s="38" t="s">
        <v>454</v>
      </c>
      <c r="D168" s="17"/>
      <c r="E168" s="18">
        <v>46</v>
      </c>
      <c r="F168" s="19"/>
      <c r="G168" s="20"/>
      <c r="H168" s="25"/>
    </row>
    <row r="169" spans="1:8" ht="12.75" customHeight="1">
      <c r="A169" s="22">
        <v>11</v>
      </c>
      <c r="B169" s="38" t="s">
        <v>740</v>
      </c>
      <c r="C169" s="38" t="s">
        <v>741</v>
      </c>
      <c r="D169" s="17"/>
      <c r="E169" s="18">
        <v>47</v>
      </c>
      <c r="F169" s="19"/>
      <c r="G169" s="20"/>
      <c r="H169" s="25"/>
    </row>
    <row r="170" spans="1:8" ht="12.75" customHeight="1">
      <c r="A170" s="22">
        <v>12</v>
      </c>
      <c r="B170" s="38" t="s">
        <v>581</v>
      </c>
      <c r="C170" s="38" t="s">
        <v>582</v>
      </c>
      <c r="D170" s="17"/>
      <c r="E170" s="18">
        <v>48</v>
      </c>
      <c r="F170" s="19"/>
      <c r="G170" s="20"/>
      <c r="H170" s="25"/>
    </row>
    <row r="171" spans="1:8" ht="12.75" customHeight="1">
      <c r="A171" s="22">
        <v>13</v>
      </c>
      <c r="B171" s="38" t="s">
        <v>168</v>
      </c>
      <c r="C171" s="38" t="s">
        <v>169</v>
      </c>
      <c r="D171" s="17"/>
      <c r="E171" s="18">
        <v>49</v>
      </c>
      <c r="F171" s="19"/>
      <c r="G171" s="20"/>
      <c r="H171" s="25"/>
    </row>
    <row r="172" spans="1:8" ht="12.75" customHeight="1">
      <c r="A172" s="22">
        <v>14</v>
      </c>
      <c r="B172" s="38" t="s">
        <v>172</v>
      </c>
      <c r="C172" s="38" t="s">
        <v>173</v>
      </c>
      <c r="D172" s="17"/>
      <c r="E172" s="18">
        <v>50</v>
      </c>
      <c r="F172" s="19"/>
      <c r="G172" s="20"/>
      <c r="H172" s="25"/>
    </row>
    <row r="173" spans="1:8" ht="12.75" customHeight="1">
      <c r="A173" s="22">
        <v>15</v>
      </c>
      <c r="B173" s="38" t="s">
        <v>174</v>
      </c>
      <c r="C173" s="38" t="s">
        <v>175</v>
      </c>
      <c r="D173" s="17"/>
      <c r="E173" s="18">
        <v>51</v>
      </c>
      <c r="F173" s="19"/>
      <c r="G173" s="20"/>
      <c r="H173" s="25"/>
    </row>
    <row r="174" spans="1:8" ht="12.75" customHeight="1">
      <c r="A174" s="22">
        <v>16</v>
      </c>
      <c r="B174" s="38" t="s">
        <v>176</v>
      </c>
      <c r="C174" s="38" t="s">
        <v>177</v>
      </c>
      <c r="D174" s="17"/>
      <c r="E174" s="18">
        <v>52</v>
      </c>
      <c r="F174" s="19"/>
      <c r="G174" s="20"/>
      <c r="H174" s="25"/>
    </row>
    <row r="175" spans="1:8" ht="12.75" customHeight="1">
      <c r="A175" s="22">
        <v>17</v>
      </c>
      <c r="B175" s="38" t="s">
        <v>178</v>
      </c>
      <c r="C175" s="38" t="s">
        <v>179</v>
      </c>
      <c r="D175" s="17"/>
      <c r="E175" s="18">
        <v>53</v>
      </c>
      <c r="F175" s="19"/>
      <c r="G175" s="20"/>
      <c r="H175" s="25"/>
    </row>
    <row r="176" spans="1:8" ht="12.75" customHeight="1">
      <c r="A176" s="22">
        <v>18</v>
      </c>
      <c r="B176" s="38" t="s">
        <v>180</v>
      </c>
      <c r="C176" s="38" t="s">
        <v>181</v>
      </c>
      <c r="D176" s="17"/>
      <c r="E176" s="18">
        <v>54</v>
      </c>
      <c r="F176" s="19"/>
      <c r="G176" s="20"/>
      <c r="H176" s="25"/>
    </row>
    <row r="177" spans="1:8" ht="12.75" customHeight="1">
      <c r="A177" s="22">
        <v>19</v>
      </c>
      <c r="B177" s="38" t="s">
        <v>182</v>
      </c>
      <c r="C177" s="38" t="s">
        <v>183</v>
      </c>
      <c r="D177" s="17"/>
      <c r="E177" s="18">
        <v>55</v>
      </c>
      <c r="F177" s="19"/>
      <c r="G177" s="20"/>
      <c r="H177" s="25"/>
    </row>
    <row r="178" spans="1:8" ht="12.75" customHeight="1">
      <c r="A178" s="22">
        <v>20</v>
      </c>
      <c r="B178" s="38" t="s">
        <v>184</v>
      </c>
      <c r="C178" s="38" t="s">
        <v>185</v>
      </c>
      <c r="D178" s="17"/>
      <c r="E178" s="18">
        <v>56</v>
      </c>
      <c r="F178" s="19"/>
      <c r="G178" s="20"/>
      <c r="H178" s="25"/>
    </row>
    <row r="179" spans="1:8" ht="12.75" customHeight="1">
      <c r="A179" s="22">
        <v>21</v>
      </c>
      <c r="B179" s="38" t="s">
        <v>186</v>
      </c>
      <c r="C179" s="38" t="s">
        <v>187</v>
      </c>
      <c r="D179" s="17"/>
      <c r="E179" s="18"/>
      <c r="F179" s="19"/>
      <c r="G179" s="20"/>
      <c r="H179" s="25"/>
    </row>
    <row r="180" spans="1:8" ht="12.75" customHeight="1">
      <c r="A180" s="22">
        <v>22</v>
      </c>
      <c r="B180" s="38" t="s">
        <v>190</v>
      </c>
      <c r="C180" s="38" t="s">
        <v>191</v>
      </c>
      <c r="D180" s="17"/>
      <c r="E180" s="18"/>
      <c r="F180" s="19"/>
      <c r="G180" s="20"/>
      <c r="H180" s="25"/>
    </row>
    <row r="181" spans="1:8" ht="12.75" customHeight="1">
      <c r="A181" s="22">
        <v>23</v>
      </c>
      <c r="B181" s="38" t="s">
        <v>192</v>
      </c>
      <c r="C181" s="38" t="s">
        <v>193</v>
      </c>
      <c r="D181" s="17"/>
      <c r="E181" s="18"/>
      <c r="F181" s="19"/>
      <c r="G181" s="20"/>
      <c r="H181" s="25"/>
    </row>
    <row r="182" spans="1:8" ht="12.75" customHeight="1">
      <c r="A182" s="22">
        <v>24</v>
      </c>
      <c r="B182" s="38" t="s">
        <v>194</v>
      </c>
      <c r="C182" s="38" t="s">
        <v>195</v>
      </c>
      <c r="D182" s="17"/>
      <c r="E182" s="18"/>
      <c r="F182" s="19"/>
      <c r="G182" s="20"/>
      <c r="H182" s="25"/>
    </row>
    <row r="183" spans="1:8" ht="12.75" customHeight="1">
      <c r="A183" s="26">
        <v>25</v>
      </c>
      <c r="B183" s="38" t="s">
        <v>196</v>
      </c>
      <c r="C183" s="38" t="s">
        <v>197</v>
      </c>
      <c r="D183" s="17"/>
      <c r="E183" s="18"/>
      <c r="F183" s="19"/>
      <c r="G183" s="20"/>
      <c r="H183" s="27"/>
    </row>
    <row r="184" spans="1:8" ht="12.75" customHeight="1">
      <c r="A184" s="26">
        <v>26</v>
      </c>
      <c r="B184" s="38" t="s">
        <v>198</v>
      </c>
      <c r="C184" s="38" t="s">
        <v>199</v>
      </c>
      <c r="D184" s="17"/>
      <c r="E184" s="18"/>
      <c r="F184" s="19"/>
      <c r="G184" s="20"/>
      <c r="H184" s="27"/>
    </row>
    <row r="185" spans="1:8" ht="12.75" customHeight="1">
      <c r="A185" s="26">
        <v>27</v>
      </c>
      <c r="B185" s="38" t="s">
        <v>200</v>
      </c>
      <c r="C185" s="38" t="s">
        <v>201</v>
      </c>
      <c r="D185" s="17"/>
      <c r="E185" s="18"/>
      <c r="F185" s="19"/>
      <c r="G185" s="20"/>
      <c r="H185" s="27"/>
    </row>
    <row r="186" spans="1:8" ht="12.75" customHeight="1">
      <c r="A186" s="22">
        <v>28</v>
      </c>
      <c r="B186" s="38" t="s">
        <v>455</v>
      </c>
      <c r="C186" s="38" t="s">
        <v>456</v>
      </c>
      <c r="D186" s="17"/>
      <c r="E186" s="18"/>
      <c r="F186" s="19"/>
      <c r="G186" s="20"/>
      <c r="H186" s="27"/>
    </row>
    <row r="187" spans="1:8" ht="12.75" customHeight="1">
      <c r="A187" s="18">
        <v>29</v>
      </c>
      <c r="B187" s="38" t="s">
        <v>206</v>
      </c>
      <c r="C187" s="38" t="s">
        <v>207</v>
      </c>
      <c r="D187" s="17"/>
      <c r="E187" s="18"/>
      <c r="F187" s="19"/>
      <c r="G187" s="20"/>
      <c r="H187" s="27"/>
    </row>
    <row r="188" spans="1:8" ht="12.75" customHeight="1">
      <c r="A188" s="18">
        <v>30</v>
      </c>
      <c r="B188" s="38" t="s">
        <v>139</v>
      </c>
      <c r="C188" s="38" t="s">
        <v>140</v>
      </c>
      <c r="D188" s="17"/>
      <c r="E188" s="18"/>
      <c r="F188" s="19"/>
      <c r="G188" s="20"/>
      <c r="H188" s="27"/>
    </row>
    <row r="189" spans="1:8" ht="12.75" customHeight="1">
      <c r="A189" s="18">
        <v>31</v>
      </c>
      <c r="B189" s="38" t="s">
        <v>208</v>
      </c>
      <c r="C189" s="38" t="s">
        <v>209</v>
      </c>
      <c r="D189" s="17"/>
      <c r="E189" s="18"/>
      <c r="F189" s="19"/>
      <c r="G189" s="20"/>
      <c r="H189" s="27"/>
    </row>
    <row r="190" spans="1:8" ht="12.75" customHeight="1">
      <c r="A190" s="18">
        <v>32</v>
      </c>
      <c r="B190" s="38" t="s">
        <v>210</v>
      </c>
      <c r="C190" s="38" t="s">
        <v>211</v>
      </c>
      <c r="D190" s="17"/>
      <c r="E190" s="18"/>
      <c r="F190" s="19"/>
      <c r="G190" s="20"/>
      <c r="H190" s="27"/>
    </row>
    <row r="191" spans="1:8" ht="12.75" customHeight="1">
      <c r="A191" s="18">
        <v>33</v>
      </c>
      <c r="B191" s="38" t="s">
        <v>808</v>
      </c>
      <c r="C191" s="38" t="s">
        <v>809</v>
      </c>
      <c r="D191" s="17"/>
      <c r="E191" s="18"/>
      <c r="F191" s="19"/>
      <c r="G191" s="20"/>
      <c r="H191" s="27"/>
    </row>
    <row r="192" spans="1:8" ht="12.75" customHeight="1">
      <c r="A192" s="18">
        <v>34</v>
      </c>
      <c r="B192" s="38"/>
      <c r="C192" s="38"/>
      <c r="D192" s="17"/>
      <c r="E192" s="18"/>
      <c r="F192" s="19"/>
      <c r="G192" s="20"/>
      <c r="H192" s="27"/>
    </row>
    <row r="193" spans="1:8" ht="12.75" customHeight="1">
      <c r="A193" s="18">
        <v>35</v>
      </c>
      <c r="B193" s="38"/>
      <c r="C193" s="38"/>
      <c r="D193" s="17"/>
      <c r="E193" s="18"/>
      <c r="F193" s="19"/>
      <c r="G193" s="20"/>
      <c r="H193" s="27"/>
    </row>
    <row r="194" spans="1:8" ht="12.75" customHeight="1" thickBot="1">
      <c r="A194" s="18">
        <v>36</v>
      </c>
      <c r="B194" s="38"/>
      <c r="C194" s="38"/>
      <c r="D194" s="30"/>
      <c r="E194" s="31"/>
      <c r="F194" s="28"/>
      <c r="G194" s="29"/>
      <c r="H194" s="32"/>
    </row>
    <row r="195" spans="1:8" ht="12.75" customHeight="1">
      <c r="A195" s="179" t="s">
        <v>15</v>
      </c>
      <c r="B195" s="149"/>
      <c r="C195" s="149"/>
      <c r="D195" s="149"/>
      <c r="E195" s="149"/>
      <c r="F195" s="149"/>
      <c r="G195" s="149"/>
      <c r="H195" s="149"/>
    </row>
    <row r="196" spans="1:8" ht="12.75" customHeight="1">
      <c r="A196" s="33"/>
      <c r="B196" s="174" t="s">
        <v>2451</v>
      </c>
      <c r="C196" s="147"/>
      <c r="D196" s="147"/>
      <c r="E196" s="147"/>
      <c r="F196" s="33"/>
      <c r="G196" s="33"/>
      <c r="H196" s="33"/>
    </row>
    <row r="197" spans="1:8" ht="12.75" customHeight="1">
      <c r="A197" s="33"/>
      <c r="B197" s="147" t="s">
        <v>16</v>
      </c>
      <c r="C197" s="147"/>
      <c r="D197" s="147"/>
      <c r="E197" s="33"/>
      <c r="F197" s="33"/>
      <c r="G197" s="33"/>
      <c r="H197" s="33"/>
    </row>
    <row r="198" spans="1:8" ht="12.75" customHeight="1">
      <c r="A198" s="33"/>
      <c r="B198" s="147" t="s">
        <v>17</v>
      </c>
      <c r="C198" s="147"/>
      <c r="D198" s="33"/>
      <c r="E198" s="147"/>
      <c r="F198" s="147"/>
      <c r="G198" s="147"/>
      <c r="H198" s="147"/>
    </row>
    <row r="199" spans="1:8" ht="12.75" customHeight="1">
      <c r="A199" s="33"/>
      <c r="B199" s="147" t="s">
        <v>16</v>
      </c>
      <c r="C199" s="147"/>
      <c r="D199" s="33"/>
      <c r="E199" s="147"/>
      <c r="F199" s="147"/>
      <c r="G199" s="147"/>
      <c r="H199" s="33"/>
    </row>
    <row r="200" spans="1:8" s="81" customFormat="1" ht="12.75" customHeight="1">
      <c r="A200" s="33"/>
      <c r="B200" s="80"/>
      <c r="C200" s="80"/>
      <c r="D200" s="33"/>
      <c r="E200" s="80"/>
      <c r="F200" s="80"/>
      <c r="G200" s="80"/>
      <c r="H200" s="33"/>
    </row>
    <row r="201" spans="1:8" s="81" customFormat="1" ht="12.75" customHeight="1">
      <c r="A201" s="33"/>
      <c r="B201" s="80"/>
      <c r="C201" s="80"/>
      <c r="D201" s="33"/>
      <c r="E201" s="80"/>
      <c r="F201" s="80"/>
      <c r="G201" s="80"/>
      <c r="H201" s="33"/>
    </row>
    <row r="202" spans="1:8" ht="12.75" customHeight="1" thickBot="1">
      <c r="A202" s="33"/>
      <c r="B202" s="80"/>
      <c r="C202" s="80"/>
      <c r="D202" s="33"/>
      <c r="E202" s="80"/>
      <c r="F202" s="80"/>
      <c r="G202" s="80"/>
      <c r="H202" s="33"/>
    </row>
    <row r="203" spans="1:8" ht="12.75" customHeight="1">
      <c r="A203" s="1"/>
      <c r="B203" s="2" t="s">
        <v>0</v>
      </c>
      <c r="C203" s="159" t="s">
        <v>1</v>
      </c>
      <c r="D203" s="180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161" t="s">
        <v>426</v>
      </c>
      <c r="D204" s="181"/>
      <c r="E204" s="153" t="s">
        <v>4</v>
      </c>
      <c r="F204" s="164"/>
      <c r="G204" s="164"/>
      <c r="H204" s="182"/>
    </row>
    <row r="205" spans="1:8" ht="12.75" customHeight="1">
      <c r="A205" s="6"/>
      <c r="B205" s="7" t="s">
        <v>5</v>
      </c>
      <c r="C205" s="161" t="s">
        <v>434</v>
      </c>
      <c r="D205" s="181"/>
      <c r="E205" s="153" t="s">
        <v>6</v>
      </c>
      <c r="F205" s="164"/>
      <c r="G205" s="164"/>
      <c r="H205" s="182"/>
    </row>
    <row r="206" spans="1:8" ht="12.75" customHeight="1">
      <c r="A206" s="6"/>
      <c r="B206" s="7" t="s">
        <v>7</v>
      </c>
      <c r="C206" s="151">
        <v>45307</v>
      </c>
      <c r="D206" s="183"/>
      <c r="E206" s="153" t="s">
        <v>8</v>
      </c>
      <c r="F206" s="164"/>
      <c r="G206" s="164"/>
      <c r="H206" s="182"/>
    </row>
    <row r="207" spans="1:8" ht="12.75" customHeight="1">
      <c r="A207" s="6"/>
      <c r="B207" s="7" t="s">
        <v>9</v>
      </c>
      <c r="C207" s="170">
        <v>0.70833333333333337</v>
      </c>
      <c r="D207" s="181"/>
      <c r="E207" s="153"/>
      <c r="F207" s="164"/>
      <c r="G207" s="164"/>
      <c r="H207" s="182"/>
    </row>
    <row r="208" spans="1:8" ht="12.75" customHeight="1">
      <c r="A208" s="8"/>
      <c r="B208" s="9" t="s">
        <v>10</v>
      </c>
      <c r="C208" s="155" t="s">
        <v>823</v>
      </c>
      <c r="D208" s="176"/>
      <c r="E208" s="157"/>
      <c r="F208" s="177"/>
      <c r="G208" s="177"/>
      <c r="H208" s="178"/>
    </row>
    <row r="209" spans="1:8" ht="12.75" customHeight="1" thickBot="1">
      <c r="A209" s="10" t="s">
        <v>11</v>
      </c>
      <c r="B209" s="11" t="s">
        <v>12</v>
      </c>
      <c r="C209" s="11" t="s">
        <v>13</v>
      </c>
      <c r="D209" s="12" t="s">
        <v>14</v>
      </c>
      <c r="E209" s="13" t="s">
        <v>11</v>
      </c>
      <c r="F209" s="11" t="s">
        <v>12</v>
      </c>
      <c r="G209" s="11" t="s">
        <v>13</v>
      </c>
      <c r="H209" s="14" t="s">
        <v>14</v>
      </c>
    </row>
    <row r="210" spans="1:8" ht="12.75" customHeight="1">
      <c r="A210" s="15">
        <v>1</v>
      </c>
      <c r="B210" s="38" t="s">
        <v>435</v>
      </c>
      <c r="C210" s="38" t="s">
        <v>436</v>
      </c>
      <c r="D210" s="17"/>
      <c r="E210" s="18">
        <v>37</v>
      </c>
      <c r="F210" s="20"/>
      <c r="G210" s="20"/>
      <c r="H210" s="21"/>
    </row>
    <row r="211" spans="1:8" ht="12.75" customHeight="1">
      <c r="A211" s="22">
        <v>2</v>
      </c>
      <c r="B211" s="38" t="s">
        <v>416</v>
      </c>
      <c r="C211" s="38" t="s">
        <v>417</v>
      </c>
      <c r="D211" s="17"/>
      <c r="E211" s="18">
        <v>38</v>
      </c>
      <c r="F211" s="20"/>
      <c r="G211" s="20"/>
      <c r="H211" s="25"/>
    </row>
    <row r="212" spans="1:8" ht="12.75" customHeight="1">
      <c r="A212" s="22">
        <v>3</v>
      </c>
      <c r="B212" s="38" t="s">
        <v>1548</v>
      </c>
      <c r="C212" s="38" t="s">
        <v>1549</v>
      </c>
      <c r="D212" s="17"/>
      <c r="E212" s="18">
        <v>39</v>
      </c>
      <c r="F212" s="20"/>
      <c r="G212" s="20"/>
      <c r="H212" s="25"/>
    </row>
    <row r="213" spans="1:8" ht="12.75" customHeight="1">
      <c r="A213" s="22">
        <v>4</v>
      </c>
      <c r="B213" s="38" t="s">
        <v>1550</v>
      </c>
      <c r="C213" s="38" t="s">
        <v>1551</v>
      </c>
      <c r="D213" s="17"/>
      <c r="E213" s="18">
        <v>40</v>
      </c>
      <c r="F213" s="20"/>
      <c r="G213" s="20"/>
      <c r="H213" s="25"/>
    </row>
    <row r="214" spans="1:8" ht="12.75" customHeight="1">
      <c r="A214" s="22">
        <v>5</v>
      </c>
      <c r="B214" s="38" t="s">
        <v>33</v>
      </c>
      <c r="C214" s="38" t="s">
        <v>34</v>
      </c>
      <c r="D214" s="17"/>
      <c r="E214" s="18">
        <v>41</v>
      </c>
      <c r="F214" s="20"/>
      <c r="G214" s="20"/>
      <c r="H214" s="25"/>
    </row>
    <row r="215" spans="1:8" ht="12.75" customHeight="1">
      <c r="A215" s="22">
        <v>6</v>
      </c>
      <c r="B215" s="38" t="s">
        <v>35</v>
      </c>
      <c r="C215" s="38" t="s">
        <v>36</v>
      </c>
      <c r="D215" s="17"/>
      <c r="E215" s="18">
        <v>42</v>
      </c>
      <c r="F215" s="20"/>
      <c r="G215" s="20"/>
      <c r="H215" s="25"/>
    </row>
    <row r="216" spans="1:8" ht="12.75" customHeight="1">
      <c r="A216" s="22">
        <v>7</v>
      </c>
      <c r="B216" s="38" t="s">
        <v>1552</v>
      </c>
      <c r="C216" s="38" t="s">
        <v>1553</v>
      </c>
      <c r="D216" s="17"/>
      <c r="E216" s="18">
        <v>43</v>
      </c>
      <c r="F216" s="20"/>
      <c r="G216" s="20"/>
      <c r="H216" s="25"/>
    </row>
    <row r="217" spans="1:8" ht="12.75" customHeight="1">
      <c r="A217" s="22">
        <v>8</v>
      </c>
      <c r="B217" s="38" t="s">
        <v>587</v>
      </c>
      <c r="C217" s="38" t="s">
        <v>588</v>
      </c>
      <c r="D217" s="17"/>
      <c r="E217" s="18">
        <v>44</v>
      </c>
      <c r="F217" s="19"/>
      <c r="G217" s="20"/>
      <c r="H217" s="25"/>
    </row>
    <row r="218" spans="1:8" ht="12.75" customHeight="1">
      <c r="A218" s="22">
        <v>9</v>
      </c>
      <c r="B218" s="38" t="s">
        <v>920</v>
      </c>
      <c r="C218" s="38" t="s">
        <v>921</v>
      </c>
      <c r="D218" s="17"/>
      <c r="E218" s="18">
        <v>45</v>
      </c>
      <c r="F218" s="19"/>
      <c r="G218" s="20"/>
      <c r="H218" s="25"/>
    </row>
    <row r="219" spans="1:8" ht="12.75" customHeight="1">
      <c r="A219" s="22">
        <v>10</v>
      </c>
      <c r="B219" s="38" t="s">
        <v>601</v>
      </c>
      <c r="C219" s="38" t="s">
        <v>602</v>
      </c>
      <c r="D219" s="17"/>
      <c r="E219" s="18">
        <v>46</v>
      </c>
      <c r="F219" s="19"/>
      <c r="G219" s="20"/>
      <c r="H219" s="25"/>
    </row>
    <row r="220" spans="1:8" ht="12.75" customHeight="1">
      <c r="A220" s="22">
        <v>11</v>
      </c>
      <c r="B220" s="38" t="s">
        <v>1507</v>
      </c>
      <c r="C220" s="38" t="s">
        <v>1508</v>
      </c>
      <c r="D220" s="17"/>
      <c r="E220" s="18">
        <v>47</v>
      </c>
      <c r="F220" s="19"/>
      <c r="G220" s="20"/>
      <c r="H220" s="25"/>
    </row>
    <row r="221" spans="1:8" ht="12.75" customHeight="1">
      <c r="A221" s="22">
        <v>12</v>
      </c>
      <c r="B221" s="38" t="s">
        <v>605</v>
      </c>
      <c r="C221" s="38" t="s">
        <v>606</v>
      </c>
      <c r="D221" s="17"/>
      <c r="E221" s="18">
        <v>48</v>
      </c>
      <c r="F221" s="19"/>
      <c r="G221" s="20"/>
      <c r="H221" s="25"/>
    </row>
    <row r="222" spans="1:8" ht="12.75" customHeight="1">
      <c r="A222" s="22">
        <v>13</v>
      </c>
      <c r="B222" s="38" t="s">
        <v>248</v>
      </c>
      <c r="C222" s="38" t="s">
        <v>249</v>
      </c>
      <c r="D222" s="17"/>
      <c r="E222" s="18">
        <v>49</v>
      </c>
      <c r="F222" s="19"/>
      <c r="G222" s="20"/>
      <c r="H222" s="25"/>
    </row>
    <row r="223" spans="1:8" ht="12.75" customHeight="1">
      <c r="A223" s="22">
        <v>14</v>
      </c>
      <c r="B223" s="38" t="s">
        <v>482</v>
      </c>
      <c r="C223" s="38" t="s">
        <v>483</v>
      </c>
      <c r="D223" s="17"/>
      <c r="E223" s="18">
        <v>50</v>
      </c>
      <c r="F223" s="19"/>
      <c r="G223" s="20"/>
      <c r="H223" s="25"/>
    </row>
    <row r="224" spans="1:8" ht="12.75" customHeight="1">
      <c r="A224" s="22">
        <v>15</v>
      </c>
      <c r="B224" s="38" t="s">
        <v>796</v>
      </c>
      <c r="C224" s="38" t="s">
        <v>797</v>
      </c>
      <c r="D224" s="17"/>
      <c r="E224" s="18">
        <v>51</v>
      </c>
      <c r="F224" s="19"/>
      <c r="G224" s="20"/>
      <c r="H224" s="25"/>
    </row>
    <row r="225" spans="1:8" ht="12.75" customHeight="1">
      <c r="A225" s="22">
        <v>16</v>
      </c>
      <c r="B225" s="38" t="s">
        <v>219</v>
      </c>
      <c r="C225" s="38" t="s">
        <v>220</v>
      </c>
      <c r="D225" s="17"/>
      <c r="E225" s="18">
        <v>52</v>
      </c>
      <c r="F225" s="19"/>
      <c r="G225" s="20"/>
      <c r="H225" s="25"/>
    </row>
    <row r="226" spans="1:8" ht="12.75" customHeight="1">
      <c r="A226" s="22">
        <v>17</v>
      </c>
      <c r="B226" s="38" t="s">
        <v>250</v>
      </c>
      <c r="C226" s="38" t="s">
        <v>251</v>
      </c>
      <c r="D226" s="17"/>
      <c r="E226" s="18">
        <v>53</v>
      </c>
      <c r="F226" s="19"/>
      <c r="G226" s="20"/>
      <c r="H226" s="25"/>
    </row>
    <row r="227" spans="1:8" ht="12.75" customHeight="1">
      <c r="A227" s="22">
        <v>18</v>
      </c>
      <c r="B227" s="38" t="s">
        <v>617</v>
      </c>
      <c r="C227" s="38" t="s">
        <v>618</v>
      </c>
      <c r="D227" s="17"/>
      <c r="E227" s="18">
        <v>54</v>
      </c>
      <c r="F227" s="19"/>
      <c r="G227" s="20"/>
      <c r="H227" s="25"/>
    </row>
    <row r="228" spans="1:8" ht="12.75" customHeight="1">
      <c r="A228" s="22">
        <v>19</v>
      </c>
      <c r="B228" s="38" t="s">
        <v>252</v>
      </c>
      <c r="C228" s="38" t="s">
        <v>253</v>
      </c>
      <c r="D228" s="17"/>
      <c r="E228" s="18">
        <v>55</v>
      </c>
      <c r="F228" s="19"/>
      <c r="G228" s="20"/>
      <c r="H228" s="25"/>
    </row>
    <row r="229" spans="1:8" ht="12.75" customHeight="1">
      <c r="A229" s="22">
        <v>20</v>
      </c>
      <c r="B229" s="38" t="s">
        <v>254</v>
      </c>
      <c r="C229" s="38" t="s">
        <v>255</v>
      </c>
      <c r="D229" s="17"/>
      <c r="E229" s="18">
        <v>56</v>
      </c>
      <c r="F229" s="19"/>
      <c r="G229" s="20"/>
      <c r="H229" s="25"/>
    </row>
    <row r="230" spans="1:8" ht="12.75" customHeight="1">
      <c r="A230" s="22">
        <v>21</v>
      </c>
      <c r="B230" s="38" t="s">
        <v>256</v>
      </c>
      <c r="C230" s="38" t="s">
        <v>257</v>
      </c>
      <c r="D230" s="17"/>
      <c r="E230" s="18"/>
      <c r="F230" s="19"/>
      <c r="G230" s="20"/>
      <c r="H230" s="25"/>
    </row>
    <row r="231" spans="1:8" ht="12.75" customHeight="1">
      <c r="A231" s="22">
        <v>22</v>
      </c>
      <c r="B231" s="38" t="s">
        <v>258</v>
      </c>
      <c r="C231" s="38" t="s">
        <v>259</v>
      </c>
      <c r="D231" s="17"/>
      <c r="E231" s="18"/>
      <c r="F231" s="19"/>
      <c r="G231" s="20"/>
      <c r="H231" s="25"/>
    </row>
    <row r="232" spans="1:8" ht="12.75" customHeight="1">
      <c r="A232" s="22">
        <v>23</v>
      </c>
      <c r="B232" s="38" t="s">
        <v>260</v>
      </c>
      <c r="C232" s="38" t="s">
        <v>261</v>
      </c>
      <c r="D232" s="17"/>
      <c r="E232" s="18"/>
      <c r="F232" s="19"/>
      <c r="G232" s="20"/>
      <c r="H232" s="25"/>
    </row>
    <row r="233" spans="1:8" ht="12.75" customHeight="1">
      <c r="A233" s="22">
        <v>24</v>
      </c>
      <c r="B233" s="38" t="s">
        <v>262</v>
      </c>
      <c r="C233" s="38" t="s">
        <v>263</v>
      </c>
      <c r="D233" s="17"/>
      <c r="E233" s="18"/>
      <c r="F233" s="19"/>
      <c r="G233" s="20"/>
      <c r="H233" s="25"/>
    </row>
    <row r="234" spans="1:8" ht="12.75" customHeight="1">
      <c r="A234" s="26">
        <v>25</v>
      </c>
      <c r="B234" s="38" t="s">
        <v>264</v>
      </c>
      <c r="C234" s="38" t="s">
        <v>265</v>
      </c>
      <c r="D234" s="17"/>
      <c r="E234" s="18"/>
      <c r="F234" s="19"/>
      <c r="G234" s="20"/>
      <c r="H234" s="27"/>
    </row>
    <row r="235" spans="1:8" ht="12.75" customHeight="1">
      <c r="A235" s="26">
        <v>26</v>
      </c>
      <c r="B235" s="38" t="s">
        <v>266</v>
      </c>
      <c r="C235" s="38" t="s">
        <v>267</v>
      </c>
      <c r="D235" s="17"/>
      <c r="E235" s="18"/>
      <c r="F235" s="19"/>
      <c r="G235" s="20"/>
      <c r="H235" s="27"/>
    </row>
    <row r="236" spans="1:8" ht="12.75" customHeight="1">
      <c r="A236" s="26">
        <v>27</v>
      </c>
      <c r="B236" s="38" t="s">
        <v>639</v>
      </c>
      <c r="C236" s="38" t="s">
        <v>640</v>
      </c>
      <c r="D236" s="17"/>
      <c r="E236" s="18"/>
      <c r="F236" s="19"/>
      <c r="G236" s="20"/>
      <c r="H236" s="27"/>
    </row>
    <row r="237" spans="1:8" ht="12.75" customHeight="1">
      <c r="A237" s="22">
        <v>28</v>
      </c>
      <c r="B237" s="38" t="s">
        <v>643</v>
      </c>
      <c r="C237" s="38" t="s">
        <v>644</v>
      </c>
      <c r="D237" s="17"/>
      <c r="E237" s="18"/>
      <c r="F237" s="19"/>
      <c r="G237" s="20"/>
      <c r="H237" s="27"/>
    </row>
    <row r="238" spans="1:8" ht="12.75" customHeight="1">
      <c r="A238" s="18">
        <v>29</v>
      </c>
      <c r="B238" s="38" t="s">
        <v>645</v>
      </c>
      <c r="C238" s="38" t="s">
        <v>646</v>
      </c>
      <c r="D238" s="17"/>
      <c r="E238" s="18"/>
      <c r="F238" s="19"/>
      <c r="G238" s="20"/>
      <c r="H238" s="27"/>
    </row>
    <row r="239" spans="1:8" ht="12.75" customHeight="1">
      <c r="A239" s="18">
        <v>30</v>
      </c>
      <c r="B239" s="38" t="s">
        <v>1554</v>
      </c>
      <c r="C239" s="38" t="s">
        <v>1555</v>
      </c>
      <c r="D239" s="17"/>
      <c r="E239" s="18"/>
      <c r="F239" s="19"/>
      <c r="G239" s="20"/>
      <c r="H239" s="27"/>
    </row>
    <row r="240" spans="1:8" ht="12.75" customHeight="1">
      <c r="A240" s="18">
        <v>31</v>
      </c>
      <c r="B240" s="38" t="s">
        <v>486</v>
      </c>
      <c r="C240" s="38" t="s">
        <v>487</v>
      </c>
      <c r="D240" s="17"/>
      <c r="E240" s="18"/>
      <c r="F240" s="19"/>
      <c r="G240" s="20"/>
      <c r="H240" s="27"/>
    </row>
    <row r="241" spans="1:8" ht="12.75" customHeight="1">
      <c r="A241" s="18">
        <v>32</v>
      </c>
      <c r="B241" s="38" t="s">
        <v>268</v>
      </c>
      <c r="C241" s="38" t="s">
        <v>269</v>
      </c>
      <c r="D241" s="17"/>
      <c r="E241" s="18"/>
      <c r="F241" s="19"/>
      <c r="G241" s="20"/>
      <c r="H241" s="27"/>
    </row>
    <row r="242" spans="1:8" ht="12.75" customHeight="1">
      <c r="A242" s="18">
        <v>33</v>
      </c>
      <c r="B242" s="38" t="s">
        <v>655</v>
      </c>
      <c r="C242" s="38" t="s">
        <v>656</v>
      </c>
      <c r="D242" s="17"/>
      <c r="E242" s="18"/>
      <c r="F242" s="19"/>
      <c r="G242" s="20"/>
      <c r="H242" s="27"/>
    </row>
    <row r="243" spans="1:8" ht="12.75" customHeight="1">
      <c r="A243" s="18">
        <v>34</v>
      </c>
      <c r="B243" s="38" t="s">
        <v>657</v>
      </c>
      <c r="C243" s="38" t="s">
        <v>658</v>
      </c>
      <c r="D243" s="17"/>
      <c r="E243" s="18"/>
      <c r="F243" s="19"/>
      <c r="G243" s="20"/>
      <c r="H243" s="27"/>
    </row>
    <row r="244" spans="1:8" ht="12.75" customHeight="1">
      <c r="A244" s="18">
        <v>35</v>
      </c>
      <c r="B244" s="38" t="s">
        <v>659</v>
      </c>
      <c r="C244" s="38" t="s">
        <v>660</v>
      </c>
      <c r="D244" s="17"/>
      <c r="E244" s="18"/>
      <c r="F244" s="19"/>
      <c r="G244" s="20"/>
      <c r="H244" s="27"/>
    </row>
    <row r="245" spans="1:8" ht="12.75" customHeight="1" thickBot="1">
      <c r="A245" s="18">
        <v>36</v>
      </c>
      <c r="B245" s="38" t="s">
        <v>661</v>
      </c>
      <c r="C245" s="38" t="s">
        <v>662</v>
      </c>
      <c r="D245" s="30"/>
      <c r="E245" s="31"/>
      <c r="F245" s="28"/>
      <c r="G245" s="29"/>
      <c r="H245" s="32"/>
    </row>
    <row r="246" spans="1:8" ht="12.75" customHeight="1">
      <c r="A246" s="179" t="s">
        <v>15</v>
      </c>
      <c r="B246" s="149"/>
      <c r="C246" s="149"/>
      <c r="D246" s="149"/>
      <c r="E246" s="149"/>
      <c r="F246" s="149"/>
      <c r="G246" s="149"/>
      <c r="H246" s="149"/>
    </row>
    <row r="247" spans="1:8" ht="12.75" customHeight="1">
      <c r="A247" s="33"/>
      <c r="B247" s="147" t="s">
        <v>1547</v>
      </c>
      <c r="C247" s="147"/>
      <c r="D247" s="147"/>
      <c r="E247" s="147"/>
      <c r="F247" s="33"/>
      <c r="G247" s="33"/>
      <c r="H247" s="33"/>
    </row>
    <row r="248" spans="1:8" s="81" customFormat="1" ht="12.75" customHeight="1">
      <c r="A248" s="33"/>
      <c r="B248" s="80" t="s">
        <v>16</v>
      </c>
      <c r="C248" s="80"/>
      <c r="D248" s="80"/>
      <c r="E248" s="80"/>
      <c r="F248" s="33"/>
      <c r="G248" s="33"/>
      <c r="H248" s="33"/>
    </row>
    <row r="249" spans="1:8" s="81" customFormat="1" ht="12.75" customHeight="1">
      <c r="A249" s="33"/>
      <c r="B249" s="80" t="s">
        <v>1532</v>
      </c>
      <c r="C249" s="80"/>
      <c r="D249" s="80"/>
      <c r="E249" s="80"/>
      <c r="F249" s="33"/>
      <c r="G249" s="33"/>
      <c r="H249" s="33"/>
    </row>
    <row r="250" spans="1:8" s="81" customFormat="1" ht="12.75" customHeight="1">
      <c r="A250" s="33"/>
      <c r="B250" s="80" t="s">
        <v>1533</v>
      </c>
      <c r="C250" s="80"/>
      <c r="D250" s="80"/>
      <c r="E250" s="80"/>
      <c r="F250" s="33"/>
      <c r="G250" s="33"/>
      <c r="H250" s="33"/>
    </row>
    <row r="251" spans="1:8" ht="12.75" customHeight="1">
      <c r="A251" s="33"/>
      <c r="B251" s="147"/>
      <c r="C251" s="147"/>
      <c r="D251" s="147"/>
      <c r="E251" s="33"/>
      <c r="F251" s="33"/>
      <c r="G251" s="33"/>
      <c r="H251" s="33"/>
    </row>
    <row r="252" spans="1:8" ht="12.75" customHeight="1">
      <c r="A252" s="33"/>
      <c r="B252" s="147"/>
      <c r="C252" s="147"/>
      <c r="D252" s="33"/>
      <c r="E252" s="147"/>
      <c r="F252" s="147"/>
      <c r="G252" s="147"/>
      <c r="H252" s="147"/>
    </row>
    <row r="253" spans="1:8" s="81" customFormat="1" ht="12.75" customHeight="1" thickBot="1">
      <c r="A253" s="33"/>
      <c r="B253" s="80"/>
      <c r="C253" s="80"/>
      <c r="D253" s="33"/>
      <c r="E253" s="80"/>
      <c r="F253" s="80"/>
      <c r="G253" s="80"/>
      <c r="H253" s="80"/>
    </row>
    <row r="254" spans="1:8" ht="12.75" customHeight="1">
      <c r="A254" s="1"/>
      <c r="B254" s="2" t="s">
        <v>0</v>
      </c>
      <c r="C254" s="159" t="s">
        <v>1</v>
      </c>
      <c r="D254" s="180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161" t="s">
        <v>426</v>
      </c>
      <c r="D255" s="181"/>
      <c r="E255" s="153" t="s">
        <v>4</v>
      </c>
      <c r="F255" s="164"/>
      <c r="G255" s="164"/>
      <c r="H255" s="182"/>
    </row>
    <row r="256" spans="1:8" ht="12.75" customHeight="1">
      <c r="A256" s="6"/>
      <c r="B256" s="7" t="s">
        <v>5</v>
      </c>
      <c r="C256" s="161" t="s">
        <v>434</v>
      </c>
      <c r="D256" s="181"/>
      <c r="E256" s="153" t="s">
        <v>6</v>
      </c>
      <c r="F256" s="164"/>
      <c r="G256" s="164"/>
      <c r="H256" s="182"/>
    </row>
    <row r="257" spans="1:8" ht="12.75" customHeight="1">
      <c r="A257" s="6"/>
      <c r="B257" s="7" t="s">
        <v>7</v>
      </c>
      <c r="C257" s="151">
        <v>45307</v>
      </c>
      <c r="D257" s="183"/>
      <c r="E257" s="153" t="s">
        <v>8</v>
      </c>
      <c r="F257" s="164"/>
      <c r="G257" s="164"/>
      <c r="H257" s="182"/>
    </row>
    <row r="258" spans="1:8" ht="12.75" customHeight="1">
      <c r="A258" s="6"/>
      <c r="B258" s="7" t="s">
        <v>9</v>
      </c>
      <c r="C258" s="170">
        <v>0.70833333333333337</v>
      </c>
      <c r="D258" s="181"/>
      <c r="E258" s="153"/>
      <c r="F258" s="164"/>
      <c r="G258" s="164"/>
      <c r="H258" s="182"/>
    </row>
    <row r="259" spans="1:8" ht="12.75" customHeight="1">
      <c r="A259" s="8"/>
      <c r="B259" s="9" t="s">
        <v>10</v>
      </c>
      <c r="C259" s="155" t="s">
        <v>824</v>
      </c>
      <c r="D259" s="176"/>
      <c r="E259" s="157"/>
      <c r="F259" s="177"/>
      <c r="G259" s="177"/>
      <c r="H259" s="178"/>
    </row>
    <row r="260" spans="1:8" ht="12.75" customHeight="1" thickBot="1">
      <c r="A260" s="10" t="s">
        <v>11</v>
      </c>
      <c r="B260" s="11" t="s">
        <v>12</v>
      </c>
      <c r="C260" s="11" t="s">
        <v>13</v>
      </c>
      <c r="D260" s="12" t="s">
        <v>14</v>
      </c>
      <c r="E260" s="13" t="s">
        <v>11</v>
      </c>
      <c r="F260" s="11" t="s">
        <v>12</v>
      </c>
      <c r="G260" s="11" t="s">
        <v>13</v>
      </c>
      <c r="H260" s="14" t="s">
        <v>14</v>
      </c>
    </row>
    <row r="261" spans="1:8" ht="12.75" customHeight="1">
      <c r="A261" s="15">
        <v>1</v>
      </c>
      <c r="B261" s="38" t="s">
        <v>274</v>
      </c>
      <c r="C261" s="38" t="s">
        <v>275</v>
      </c>
      <c r="D261" s="17"/>
      <c r="E261" s="18">
        <v>37</v>
      </c>
      <c r="F261" s="20"/>
      <c r="G261" s="20"/>
      <c r="H261" s="21"/>
    </row>
    <row r="262" spans="1:8" ht="12.75" customHeight="1">
      <c r="A262" s="22">
        <v>2</v>
      </c>
      <c r="B262" s="38" t="s">
        <v>276</v>
      </c>
      <c r="C262" s="38" t="s">
        <v>277</v>
      </c>
      <c r="D262" s="17"/>
      <c r="E262" s="18">
        <v>38</v>
      </c>
      <c r="F262" s="20"/>
      <c r="G262" s="20"/>
      <c r="H262" s="25"/>
    </row>
    <row r="263" spans="1:8" ht="12.75" customHeight="1">
      <c r="A263" s="22">
        <v>3</v>
      </c>
      <c r="B263" s="38" t="s">
        <v>278</v>
      </c>
      <c r="C263" s="38" t="s">
        <v>279</v>
      </c>
      <c r="D263" s="17"/>
      <c r="E263" s="18">
        <v>39</v>
      </c>
      <c r="F263" s="20"/>
      <c r="G263" s="20"/>
      <c r="H263" s="25"/>
    </row>
    <row r="264" spans="1:8" ht="12.75" customHeight="1">
      <c r="A264" s="22">
        <v>4</v>
      </c>
      <c r="B264" s="38" t="s">
        <v>280</v>
      </c>
      <c r="C264" s="38" t="s">
        <v>281</v>
      </c>
      <c r="D264" s="17"/>
      <c r="E264" s="18">
        <v>40</v>
      </c>
      <c r="F264" s="20"/>
      <c r="G264" s="20"/>
      <c r="H264" s="25"/>
    </row>
    <row r="265" spans="1:8" ht="12.75" customHeight="1">
      <c r="A265" s="22">
        <v>5</v>
      </c>
      <c r="B265" s="38" t="s">
        <v>282</v>
      </c>
      <c r="C265" s="38" t="s">
        <v>283</v>
      </c>
      <c r="D265" s="17"/>
      <c r="E265" s="18">
        <v>41</v>
      </c>
      <c r="F265" s="20"/>
      <c r="G265" s="20"/>
      <c r="H265" s="25"/>
    </row>
    <row r="266" spans="1:8" ht="12.75" customHeight="1">
      <c r="A266" s="22">
        <v>6</v>
      </c>
      <c r="B266" s="38" t="s">
        <v>284</v>
      </c>
      <c r="C266" s="38" t="s">
        <v>285</v>
      </c>
      <c r="D266" s="17"/>
      <c r="E266" s="18">
        <v>42</v>
      </c>
      <c r="F266" s="20"/>
      <c r="G266" s="20"/>
      <c r="H266" s="25"/>
    </row>
    <row r="267" spans="1:8" ht="12.75" customHeight="1">
      <c r="A267" s="22">
        <v>7</v>
      </c>
      <c r="B267" s="38" t="s">
        <v>286</v>
      </c>
      <c r="C267" s="38" t="s">
        <v>287</v>
      </c>
      <c r="D267" s="17"/>
      <c r="E267" s="18">
        <v>43</v>
      </c>
      <c r="F267" s="20"/>
      <c r="G267" s="20"/>
      <c r="H267" s="25"/>
    </row>
    <row r="268" spans="1:8" ht="12.75" customHeight="1">
      <c r="A268" s="22">
        <v>8</v>
      </c>
      <c r="B268" s="38" t="s">
        <v>288</v>
      </c>
      <c r="C268" s="38" t="s">
        <v>289</v>
      </c>
      <c r="D268" s="17"/>
      <c r="E268" s="18">
        <v>44</v>
      </c>
      <c r="F268" s="19"/>
      <c r="G268" s="20"/>
      <c r="H268" s="25"/>
    </row>
    <row r="269" spans="1:8" ht="12.75" customHeight="1">
      <c r="A269" s="22">
        <v>9</v>
      </c>
      <c r="B269" s="38" t="s">
        <v>290</v>
      </c>
      <c r="C269" s="38" t="s">
        <v>291</v>
      </c>
      <c r="D269" s="17"/>
      <c r="E269" s="18">
        <v>45</v>
      </c>
      <c r="F269" s="19"/>
      <c r="G269" s="20"/>
      <c r="H269" s="25"/>
    </row>
    <row r="270" spans="1:8" ht="12.75" customHeight="1">
      <c r="A270" s="22">
        <v>10</v>
      </c>
      <c r="B270" s="38" t="s">
        <v>292</v>
      </c>
      <c r="C270" s="38" t="s">
        <v>293</v>
      </c>
      <c r="D270" s="17"/>
      <c r="E270" s="18">
        <v>46</v>
      </c>
      <c r="F270" s="19"/>
      <c r="G270" s="20"/>
      <c r="H270" s="25"/>
    </row>
    <row r="271" spans="1:8" ht="12.75" customHeight="1">
      <c r="A271" s="22">
        <v>11</v>
      </c>
      <c r="B271" s="38" t="s">
        <v>294</v>
      </c>
      <c r="C271" s="38" t="s">
        <v>295</v>
      </c>
      <c r="D271" s="17"/>
      <c r="E271" s="18">
        <v>47</v>
      </c>
      <c r="F271" s="19"/>
      <c r="G271" s="20"/>
      <c r="H271" s="25"/>
    </row>
    <row r="272" spans="1:8" ht="12.75" customHeight="1">
      <c r="A272" s="22">
        <v>12</v>
      </c>
      <c r="B272" s="38" t="s">
        <v>296</v>
      </c>
      <c r="C272" s="38" t="s">
        <v>297</v>
      </c>
      <c r="D272" s="17"/>
      <c r="E272" s="18">
        <v>48</v>
      </c>
      <c r="F272" s="19"/>
      <c r="G272" s="20"/>
      <c r="H272" s="25"/>
    </row>
    <row r="273" spans="1:8" ht="12.75" customHeight="1">
      <c r="A273" s="22">
        <v>13</v>
      </c>
      <c r="B273" s="38" t="s">
        <v>298</v>
      </c>
      <c r="C273" s="38" t="s">
        <v>299</v>
      </c>
      <c r="D273" s="17"/>
      <c r="E273" s="18">
        <v>49</v>
      </c>
      <c r="F273" s="19"/>
      <c r="G273" s="20"/>
      <c r="H273" s="25"/>
    </row>
    <row r="274" spans="1:8" ht="12.75" customHeight="1">
      <c r="A274" s="22">
        <v>14</v>
      </c>
      <c r="B274" s="38" t="s">
        <v>300</v>
      </c>
      <c r="C274" s="38" t="s">
        <v>301</v>
      </c>
      <c r="D274" s="17"/>
      <c r="E274" s="18">
        <v>50</v>
      </c>
      <c r="F274" s="19"/>
      <c r="G274" s="20"/>
      <c r="H274" s="25"/>
    </row>
    <row r="275" spans="1:8" ht="12.75" customHeight="1">
      <c r="A275" s="22">
        <v>15</v>
      </c>
      <c r="B275" s="38" t="s">
        <v>302</v>
      </c>
      <c r="C275" s="38" t="s">
        <v>303</v>
      </c>
      <c r="D275" s="17"/>
      <c r="E275" s="18">
        <v>51</v>
      </c>
      <c r="F275" s="19"/>
      <c r="G275" s="20"/>
      <c r="H275" s="25"/>
    </row>
    <row r="276" spans="1:8" ht="12.75" customHeight="1">
      <c r="A276" s="22">
        <v>16</v>
      </c>
      <c r="B276" s="38" t="s">
        <v>304</v>
      </c>
      <c r="C276" s="38" t="s">
        <v>305</v>
      </c>
      <c r="D276" s="17"/>
      <c r="E276" s="18">
        <v>52</v>
      </c>
      <c r="F276" s="19"/>
      <c r="G276" s="20"/>
      <c r="H276" s="25"/>
    </row>
    <row r="277" spans="1:8" ht="12.75" customHeight="1">
      <c r="A277" s="22">
        <v>17</v>
      </c>
      <c r="B277" s="38" t="s">
        <v>306</v>
      </c>
      <c r="C277" s="38" t="s">
        <v>307</v>
      </c>
      <c r="D277" s="17"/>
      <c r="E277" s="18">
        <v>53</v>
      </c>
      <c r="F277" s="19"/>
      <c r="G277" s="20"/>
      <c r="H277" s="25"/>
    </row>
    <row r="278" spans="1:8" ht="12.75" customHeight="1">
      <c r="A278" s="22">
        <v>18</v>
      </c>
      <c r="B278" s="38" t="s">
        <v>308</v>
      </c>
      <c r="C278" s="38" t="s">
        <v>309</v>
      </c>
      <c r="D278" s="17"/>
      <c r="E278" s="18">
        <v>54</v>
      </c>
      <c r="F278" s="19"/>
      <c r="G278" s="20"/>
      <c r="H278" s="25"/>
    </row>
    <row r="279" spans="1:8" ht="12.75" customHeight="1">
      <c r="A279" s="22">
        <v>19</v>
      </c>
      <c r="B279" s="38" t="s">
        <v>312</v>
      </c>
      <c r="C279" s="38" t="s">
        <v>313</v>
      </c>
      <c r="D279" s="17"/>
      <c r="E279" s="18">
        <v>55</v>
      </c>
      <c r="F279" s="19"/>
      <c r="G279" s="20"/>
      <c r="H279" s="25"/>
    </row>
    <row r="280" spans="1:8" ht="12.75" customHeight="1">
      <c r="A280" s="22">
        <v>20</v>
      </c>
      <c r="B280" s="38" t="s">
        <v>314</v>
      </c>
      <c r="C280" s="38" t="s">
        <v>315</v>
      </c>
      <c r="D280" s="17"/>
      <c r="E280" s="18">
        <v>56</v>
      </c>
      <c r="F280" s="19"/>
      <c r="G280" s="20"/>
      <c r="H280" s="25"/>
    </row>
    <row r="281" spans="1:8" ht="12.75" customHeight="1">
      <c r="A281" s="22">
        <v>21</v>
      </c>
      <c r="B281" s="38" t="s">
        <v>316</v>
      </c>
      <c r="C281" s="38" t="s">
        <v>317</v>
      </c>
      <c r="D281" s="17"/>
      <c r="E281" s="18"/>
      <c r="F281" s="19"/>
      <c r="G281" s="20"/>
      <c r="H281" s="25"/>
    </row>
    <row r="282" spans="1:8" ht="12.75" customHeight="1">
      <c r="A282" s="22">
        <v>22</v>
      </c>
      <c r="B282" s="38" t="s">
        <v>318</v>
      </c>
      <c r="C282" s="38" t="s">
        <v>319</v>
      </c>
      <c r="D282" s="17"/>
      <c r="E282" s="18"/>
      <c r="F282" s="19"/>
      <c r="G282" s="20"/>
      <c r="H282" s="25"/>
    </row>
    <row r="283" spans="1:8" ht="12.75" customHeight="1">
      <c r="A283" s="22">
        <v>23</v>
      </c>
      <c r="B283" s="38" t="s">
        <v>320</v>
      </c>
      <c r="C283" s="38" t="s">
        <v>321</v>
      </c>
      <c r="D283" s="17"/>
      <c r="E283" s="18"/>
      <c r="F283" s="19"/>
      <c r="G283" s="20"/>
      <c r="H283" s="25"/>
    </row>
    <row r="284" spans="1:8" ht="12.75" customHeight="1">
      <c r="A284" s="22">
        <v>24</v>
      </c>
      <c r="B284" s="38" t="s">
        <v>322</v>
      </c>
      <c r="C284" s="38" t="s">
        <v>323</v>
      </c>
      <c r="D284" s="17"/>
      <c r="E284" s="18"/>
      <c r="F284" s="19"/>
      <c r="G284" s="20"/>
      <c r="H284" s="25"/>
    </row>
    <row r="285" spans="1:8" ht="12.75" customHeight="1">
      <c r="A285" s="26">
        <v>25</v>
      </c>
      <c r="B285" s="38" t="s">
        <v>324</v>
      </c>
      <c r="C285" s="38" t="s">
        <v>325</v>
      </c>
      <c r="D285" s="17"/>
      <c r="E285" s="18"/>
      <c r="F285" s="19"/>
      <c r="G285" s="20"/>
      <c r="H285" s="27"/>
    </row>
    <row r="286" spans="1:8" ht="12.75" customHeight="1">
      <c r="A286" s="26">
        <v>26</v>
      </c>
      <c r="B286" s="38" t="s">
        <v>326</v>
      </c>
      <c r="C286" s="38" t="s">
        <v>327</v>
      </c>
      <c r="D286" s="17"/>
      <c r="E286" s="18"/>
      <c r="F286" s="19"/>
      <c r="G286" s="20"/>
      <c r="H286" s="27"/>
    </row>
    <row r="287" spans="1:8" ht="12.75" customHeight="1">
      <c r="A287" s="26">
        <v>27</v>
      </c>
      <c r="B287" s="38" t="s">
        <v>328</v>
      </c>
      <c r="C287" s="38" t="s">
        <v>329</v>
      </c>
      <c r="D287" s="17"/>
      <c r="E287" s="18"/>
      <c r="F287" s="19"/>
      <c r="G287" s="20"/>
      <c r="H287" s="27"/>
    </row>
    <row r="288" spans="1:8" ht="12.75" customHeight="1">
      <c r="A288" s="22">
        <v>28</v>
      </c>
      <c r="B288" s="38" t="s">
        <v>332</v>
      </c>
      <c r="C288" s="38" t="s">
        <v>333</v>
      </c>
      <c r="D288" s="17"/>
      <c r="E288" s="18"/>
      <c r="F288" s="19"/>
      <c r="G288" s="20"/>
      <c r="H288" s="27"/>
    </row>
    <row r="289" spans="1:8" ht="12.75" customHeight="1">
      <c r="A289" s="18">
        <v>29</v>
      </c>
      <c r="B289" s="38" t="s">
        <v>334</v>
      </c>
      <c r="C289" s="38" t="s">
        <v>335</v>
      </c>
      <c r="D289" s="17"/>
      <c r="E289" s="18"/>
      <c r="F289" s="19"/>
      <c r="G289" s="20"/>
      <c r="H289" s="27"/>
    </row>
    <row r="290" spans="1:8" ht="12.75" customHeight="1">
      <c r="A290" s="18">
        <v>30</v>
      </c>
      <c r="B290" s="38" t="s">
        <v>728</v>
      </c>
      <c r="C290" s="38" t="s">
        <v>729</v>
      </c>
      <c r="D290" s="17"/>
      <c r="E290" s="18"/>
      <c r="F290" s="19"/>
      <c r="G290" s="20"/>
      <c r="H290" s="27"/>
    </row>
    <row r="291" spans="1:8" ht="12.75" customHeight="1">
      <c r="A291" s="18">
        <v>31</v>
      </c>
      <c r="B291" s="38" t="s">
        <v>141</v>
      </c>
      <c r="C291" s="38" t="s">
        <v>799</v>
      </c>
      <c r="D291" s="17"/>
      <c r="E291" s="18"/>
      <c r="F291" s="19"/>
      <c r="G291" s="20"/>
      <c r="H291" s="27"/>
    </row>
    <row r="292" spans="1:8" ht="12.75" customHeight="1">
      <c r="A292" s="18">
        <v>32</v>
      </c>
      <c r="B292" s="38" t="s">
        <v>732</v>
      </c>
      <c r="C292" s="38" t="s">
        <v>733</v>
      </c>
      <c r="D292" s="17"/>
      <c r="E292" s="18"/>
      <c r="F292" s="19"/>
      <c r="G292" s="20"/>
      <c r="H292" s="27"/>
    </row>
    <row r="293" spans="1:8" ht="12.75" customHeight="1">
      <c r="A293" s="18">
        <v>33</v>
      </c>
      <c r="B293" s="38" t="s">
        <v>800</v>
      </c>
      <c r="C293" s="38" t="s">
        <v>801</v>
      </c>
      <c r="D293" s="17"/>
      <c r="E293" s="18"/>
      <c r="F293" s="19"/>
      <c r="G293" s="20"/>
      <c r="H293" s="27"/>
    </row>
    <row r="294" spans="1:8" ht="12.75" customHeight="1">
      <c r="A294" s="18">
        <v>34</v>
      </c>
      <c r="B294" s="38" t="s">
        <v>447</v>
      </c>
      <c r="C294" s="38" t="s">
        <v>448</v>
      </c>
      <c r="D294" s="17"/>
      <c r="E294" s="18"/>
      <c r="F294" s="19"/>
      <c r="G294" s="20"/>
      <c r="H294" s="27"/>
    </row>
    <row r="295" spans="1:8" ht="12.75" customHeight="1">
      <c r="A295" s="18">
        <v>35</v>
      </c>
      <c r="B295" s="38" t="s">
        <v>680</v>
      </c>
      <c r="C295" s="38" t="s">
        <v>681</v>
      </c>
      <c r="D295" s="17"/>
      <c r="E295" s="18"/>
      <c r="F295" s="19"/>
      <c r="G295" s="20"/>
      <c r="H295" s="27"/>
    </row>
    <row r="296" spans="1:8" ht="12.75" customHeight="1" thickBot="1">
      <c r="A296" s="18">
        <v>36</v>
      </c>
      <c r="B296" s="38" t="s">
        <v>686</v>
      </c>
      <c r="C296" s="38" t="s">
        <v>687</v>
      </c>
      <c r="D296" s="30"/>
      <c r="E296" s="31"/>
      <c r="F296" s="28"/>
      <c r="G296" s="29"/>
      <c r="H296" s="32"/>
    </row>
    <row r="297" spans="1:8" ht="12.75" customHeight="1">
      <c r="A297" s="179" t="s">
        <v>15</v>
      </c>
      <c r="B297" s="149"/>
      <c r="C297" s="149"/>
      <c r="D297" s="149"/>
      <c r="E297" s="149"/>
      <c r="F297" s="149"/>
      <c r="G297" s="149"/>
      <c r="H297" s="149"/>
    </row>
    <row r="298" spans="1:8" ht="12.75" customHeight="1">
      <c r="A298" s="33"/>
      <c r="B298" s="147" t="s">
        <v>1547</v>
      </c>
      <c r="C298" s="147"/>
      <c r="D298" s="147"/>
      <c r="E298" s="147"/>
      <c r="F298" s="33"/>
      <c r="G298" s="33"/>
      <c r="H298" s="33"/>
    </row>
    <row r="299" spans="1:8" s="81" customFormat="1" ht="12.75" customHeight="1">
      <c r="A299" s="33"/>
      <c r="B299" s="147" t="s">
        <v>16</v>
      </c>
      <c r="C299" s="147"/>
      <c r="D299" s="147"/>
      <c r="E299" s="80"/>
      <c r="F299" s="33"/>
      <c r="G299" s="33"/>
      <c r="H299" s="33"/>
    </row>
    <row r="300" spans="1:8" s="81" customFormat="1" ht="12.75" customHeight="1">
      <c r="A300" s="33"/>
      <c r="B300" s="147" t="s">
        <v>17</v>
      </c>
      <c r="C300" s="147"/>
      <c r="D300" s="80"/>
      <c r="E300" s="80"/>
      <c r="F300" s="33"/>
      <c r="G300" s="33"/>
      <c r="H300" s="33"/>
    </row>
    <row r="301" spans="1:8" s="81" customFormat="1" ht="12.75" customHeight="1">
      <c r="A301" s="33"/>
      <c r="B301" s="80" t="s">
        <v>16</v>
      </c>
      <c r="C301" s="80"/>
      <c r="D301" s="80"/>
      <c r="E301" s="80"/>
      <c r="F301" s="33"/>
      <c r="G301" s="33"/>
      <c r="H301" s="33"/>
    </row>
    <row r="302" spans="1:8" ht="12.75" customHeight="1">
      <c r="A302" s="33"/>
      <c r="E302" s="33"/>
      <c r="F302" s="33"/>
      <c r="G302" s="33"/>
      <c r="H302" s="33"/>
    </row>
    <row r="303" spans="1:8" s="81" customFormat="1" ht="12.75" customHeight="1">
      <c r="A303" s="33"/>
      <c r="E303" s="33"/>
      <c r="F303" s="33"/>
      <c r="G303" s="33"/>
      <c r="H303" s="33"/>
    </row>
    <row r="304" spans="1:8" s="81" customFormat="1" ht="12.75" customHeight="1" thickBot="1">
      <c r="A304" s="33"/>
      <c r="E304" s="33"/>
      <c r="F304" s="33"/>
      <c r="G304" s="33"/>
      <c r="H304" s="33"/>
    </row>
    <row r="305" spans="1:8" ht="12.75" customHeight="1">
      <c r="A305" s="1"/>
      <c r="B305" s="2" t="s">
        <v>0</v>
      </c>
      <c r="C305" s="159" t="s">
        <v>1</v>
      </c>
      <c r="D305" s="180"/>
      <c r="E305" s="3"/>
      <c r="F305" s="4"/>
      <c r="G305" s="4"/>
      <c r="H305" s="5"/>
    </row>
    <row r="306" spans="1:8" ht="12.75" customHeight="1">
      <c r="A306" s="6"/>
      <c r="B306" s="7" t="s">
        <v>2</v>
      </c>
      <c r="C306" s="161" t="s">
        <v>426</v>
      </c>
      <c r="D306" s="181"/>
      <c r="E306" s="153" t="s">
        <v>4</v>
      </c>
      <c r="F306" s="164"/>
      <c r="G306" s="164"/>
      <c r="H306" s="182"/>
    </row>
    <row r="307" spans="1:8" ht="12.75" customHeight="1">
      <c r="A307" s="6"/>
      <c r="B307" s="7" t="s">
        <v>5</v>
      </c>
      <c r="C307" s="161" t="s">
        <v>434</v>
      </c>
      <c r="D307" s="181"/>
      <c r="E307" s="153" t="s">
        <v>6</v>
      </c>
      <c r="F307" s="164"/>
      <c r="G307" s="164"/>
      <c r="H307" s="182"/>
    </row>
    <row r="308" spans="1:8" ht="12.75" customHeight="1">
      <c r="A308" s="6"/>
      <c r="B308" s="7" t="s">
        <v>7</v>
      </c>
      <c r="C308" s="151">
        <v>45307</v>
      </c>
      <c r="D308" s="183"/>
      <c r="E308" s="153" t="s">
        <v>8</v>
      </c>
      <c r="F308" s="164"/>
      <c r="G308" s="164"/>
      <c r="H308" s="182"/>
    </row>
    <row r="309" spans="1:8" ht="12.75" customHeight="1">
      <c r="A309" s="6"/>
      <c r="B309" s="7" t="s">
        <v>9</v>
      </c>
      <c r="C309" s="170">
        <v>0.70833333333333337</v>
      </c>
      <c r="D309" s="181"/>
      <c r="E309" s="153"/>
      <c r="F309" s="164"/>
      <c r="G309" s="164"/>
      <c r="H309" s="182"/>
    </row>
    <row r="310" spans="1:8" ht="12.75" customHeight="1">
      <c r="A310" s="8"/>
      <c r="B310" s="9" t="s">
        <v>10</v>
      </c>
      <c r="C310" s="155" t="s">
        <v>825</v>
      </c>
      <c r="D310" s="176"/>
      <c r="E310" s="157"/>
      <c r="F310" s="177"/>
      <c r="G310" s="177"/>
      <c r="H310" s="178"/>
    </row>
    <row r="311" spans="1:8" ht="12.75" customHeight="1" thickBot="1">
      <c r="A311" s="10" t="s">
        <v>11</v>
      </c>
      <c r="B311" s="11" t="s">
        <v>12</v>
      </c>
      <c r="C311" s="11" t="s">
        <v>13</v>
      </c>
      <c r="D311" s="12" t="s">
        <v>14</v>
      </c>
      <c r="E311" s="13" t="s">
        <v>11</v>
      </c>
      <c r="F311" s="11" t="s">
        <v>12</v>
      </c>
      <c r="G311" s="11" t="s">
        <v>13</v>
      </c>
      <c r="H311" s="14" t="s">
        <v>14</v>
      </c>
    </row>
    <row r="312" spans="1:8" ht="12.75" customHeight="1">
      <c r="A312" s="15">
        <v>1</v>
      </c>
      <c r="B312" s="38" t="s">
        <v>903</v>
      </c>
      <c r="C312" s="38" t="s">
        <v>904</v>
      </c>
      <c r="D312" s="17"/>
      <c r="E312" s="18">
        <v>37</v>
      </c>
      <c r="F312" s="20"/>
      <c r="G312" s="20"/>
      <c r="H312" s="21"/>
    </row>
    <row r="313" spans="1:8" ht="12.75" customHeight="1">
      <c r="A313" s="22">
        <v>2</v>
      </c>
      <c r="B313" s="38" t="s">
        <v>700</v>
      </c>
      <c r="C313" s="38" t="s">
        <v>701</v>
      </c>
      <c r="D313" s="17"/>
      <c r="E313" s="18">
        <v>38</v>
      </c>
      <c r="F313" s="20"/>
      <c r="G313" s="20"/>
      <c r="H313" s="25"/>
    </row>
    <row r="314" spans="1:8" ht="12.75" customHeight="1">
      <c r="A314" s="22">
        <v>3</v>
      </c>
      <c r="B314" s="38" t="s">
        <v>704</v>
      </c>
      <c r="C314" s="38" t="s">
        <v>705</v>
      </c>
      <c r="D314" s="17"/>
      <c r="E314" s="18">
        <v>39</v>
      </c>
      <c r="F314" s="20"/>
      <c r="G314" s="20"/>
      <c r="H314" s="25"/>
    </row>
    <row r="315" spans="1:8" ht="12.75" customHeight="1">
      <c r="A315" s="22">
        <v>4</v>
      </c>
      <c r="B315" s="38" t="s">
        <v>400</v>
      </c>
      <c r="C315" s="38" t="s">
        <v>401</v>
      </c>
      <c r="D315" s="17"/>
      <c r="E315" s="18">
        <v>40</v>
      </c>
      <c r="F315" s="20"/>
      <c r="G315" s="20"/>
      <c r="H315" s="25"/>
    </row>
    <row r="316" spans="1:8" ht="12.75" customHeight="1">
      <c r="A316" s="22">
        <v>5</v>
      </c>
      <c r="B316" s="38" t="s">
        <v>746</v>
      </c>
      <c r="C316" s="38" t="s">
        <v>747</v>
      </c>
      <c r="D316" s="17"/>
      <c r="E316" s="18">
        <v>41</v>
      </c>
      <c r="F316" s="20"/>
      <c r="G316" s="20"/>
      <c r="H316" s="25"/>
    </row>
    <row r="317" spans="1:8" ht="12.75" customHeight="1">
      <c r="A317" s="22">
        <v>6</v>
      </c>
      <c r="B317" s="38" t="s">
        <v>31</v>
      </c>
      <c r="C317" s="38" t="s">
        <v>32</v>
      </c>
      <c r="D317" s="17"/>
      <c r="E317" s="18">
        <v>42</v>
      </c>
      <c r="F317" s="20"/>
      <c r="G317" s="20"/>
      <c r="H317" s="25"/>
    </row>
    <row r="318" spans="1:8" ht="12.75" customHeight="1">
      <c r="A318" s="22">
        <v>7</v>
      </c>
      <c r="B318" s="38" t="s">
        <v>613</v>
      </c>
      <c r="C318" s="38" t="s">
        <v>614</v>
      </c>
      <c r="D318" s="17"/>
      <c r="E318" s="18">
        <v>43</v>
      </c>
      <c r="F318" s="20"/>
      <c r="G318" s="20"/>
      <c r="H318" s="25"/>
    </row>
    <row r="319" spans="1:8" ht="12.75" customHeight="1">
      <c r="A319" s="22">
        <v>8</v>
      </c>
      <c r="B319" s="38" t="s">
        <v>1556</v>
      </c>
      <c r="C319" s="38" t="s">
        <v>1557</v>
      </c>
      <c r="D319" s="17"/>
      <c r="E319" s="18">
        <v>44</v>
      </c>
      <c r="F319" s="19"/>
      <c r="G319" s="20"/>
      <c r="H319" s="25"/>
    </row>
    <row r="320" spans="1:8" ht="12.75" customHeight="1">
      <c r="A320" s="22">
        <v>9</v>
      </c>
      <c r="B320" s="38" t="s">
        <v>637</v>
      </c>
      <c r="C320" s="38" t="s">
        <v>638</v>
      </c>
      <c r="D320" s="17"/>
      <c r="E320" s="18">
        <v>45</v>
      </c>
      <c r="F320" s="19"/>
      <c r="G320" s="20"/>
      <c r="H320" s="25"/>
    </row>
    <row r="321" spans="1:8" ht="12.75" customHeight="1">
      <c r="A321" s="22">
        <v>10</v>
      </c>
      <c r="B321" s="38" t="s">
        <v>641</v>
      </c>
      <c r="C321" s="38" t="s">
        <v>642</v>
      </c>
      <c r="D321" s="17"/>
      <c r="E321" s="18">
        <v>46</v>
      </c>
      <c r="F321" s="19"/>
      <c r="G321" s="20"/>
      <c r="H321" s="25"/>
    </row>
    <row r="322" spans="1:8" ht="12.75" customHeight="1">
      <c r="A322" s="22">
        <v>11</v>
      </c>
      <c r="B322" s="38" t="s">
        <v>330</v>
      </c>
      <c r="C322" s="38" t="s">
        <v>331</v>
      </c>
      <c r="D322" s="17"/>
      <c r="E322" s="18">
        <v>47</v>
      </c>
      <c r="F322" s="19"/>
      <c r="G322" s="20"/>
      <c r="H322" s="25"/>
    </row>
    <row r="323" spans="1:8" ht="12.75" customHeight="1">
      <c r="A323" s="22">
        <v>12</v>
      </c>
      <c r="B323" s="38" t="s">
        <v>1558</v>
      </c>
      <c r="C323" s="38" t="s">
        <v>1559</v>
      </c>
      <c r="D323" s="17"/>
      <c r="E323" s="18">
        <v>48</v>
      </c>
      <c r="F323" s="19"/>
      <c r="G323" s="20"/>
      <c r="H323" s="25"/>
    </row>
    <row r="324" spans="1:8" ht="12.75" customHeight="1">
      <c r="A324" s="22">
        <v>13</v>
      </c>
      <c r="B324" s="38" t="s">
        <v>336</v>
      </c>
      <c r="C324" s="38" t="s">
        <v>337</v>
      </c>
      <c r="D324" s="17"/>
      <c r="E324" s="18">
        <v>49</v>
      </c>
      <c r="F324" s="19"/>
      <c r="G324" s="20"/>
      <c r="H324" s="25"/>
    </row>
    <row r="325" spans="1:8" ht="12.75" customHeight="1">
      <c r="A325" s="22">
        <v>14</v>
      </c>
      <c r="B325" s="38" t="s">
        <v>342</v>
      </c>
      <c r="C325" s="38" t="s">
        <v>343</v>
      </c>
      <c r="D325" s="17"/>
      <c r="E325" s="18">
        <v>50</v>
      </c>
      <c r="F325" s="19"/>
      <c r="G325" s="20"/>
      <c r="H325" s="25"/>
    </row>
    <row r="326" spans="1:8" ht="12.75" customHeight="1">
      <c r="A326" s="22">
        <v>15</v>
      </c>
      <c r="B326" s="38" t="s">
        <v>1247</v>
      </c>
      <c r="C326" s="38" t="s">
        <v>1248</v>
      </c>
      <c r="D326" s="17"/>
      <c r="E326" s="18">
        <v>51</v>
      </c>
      <c r="F326" s="19"/>
      <c r="G326" s="20"/>
      <c r="H326" s="25"/>
    </row>
    <row r="327" spans="1:8" ht="12.75" customHeight="1">
      <c r="A327" s="22">
        <v>16</v>
      </c>
      <c r="B327" s="38" t="s">
        <v>889</v>
      </c>
      <c r="C327" s="38" t="s">
        <v>890</v>
      </c>
      <c r="D327" s="17"/>
      <c r="E327" s="18">
        <v>52</v>
      </c>
      <c r="F327" s="19"/>
      <c r="G327" s="20"/>
      <c r="H327" s="25"/>
    </row>
    <row r="328" spans="1:8" ht="12.75" customHeight="1">
      <c r="A328" s="22">
        <v>17</v>
      </c>
      <c r="B328" s="38" t="s">
        <v>344</v>
      </c>
      <c r="C328" s="38" t="s">
        <v>345</v>
      </c>
      <c r="D328" s="17"/>
      <c r="E328" s="18">
        <v>53</v>
      </c>
      <c r="F328" s="19"/>
      <c r="G328" s="20"/>
      <c r="H328" s="25"/>
    </row>
    <row r="329" spans="1:8" ht="12.75" customHeight="1">
      <c r="A329" s="22">
        <v>18</v>
      </c>
      <c r="B329" s="38" t="s">
        <v>812</v>
      </c>
      <c r="C329" s="38" t="s">
        <v>813</v>
      </c>
      <c r="D329" s="17"/>
      <c r="E329" s="18">
        <v>54</v>
      </c>
      <c r="F329" s="19"/>
      <c r="G329" s="20"/>
      <c r="H329" s="25"/>
    </row>
    <row r="330" spans="1:8" ht="12.75" customHeight="1">
      <c r="A330" s="22">
        <v>19</v>
      </c>
      <c r="B330" s="38" t="s">
        <v>1560</v>
      </c>
      <c r="C330" s="38" t="s">
        <v>1561</v>
      </c>
      <c r="D330" s="17"/>
      <c r="E330" s="18">
        <v>55</v>
      </c>
      <c r="F330" s="19"/>
      <c r="G330" s="20"/>
      <c r="H330" s="25"/>
    </row>
    <row r="331" spans="1:8" ht="12.75" customHeight="1">
      <c r="A331" s="22">
        <v>20</v>
      </c>
      <c r="B331" s="38" t="s">
        <v>422</v>
      </c>
      <c r="C331" s="38" t="s">
        <v>423</v>
      </c>
      <c r="D331" s="17"/>
      <c r="E331" s="18">
        <v>56</v>
      </c>
      <c r="F331" s="19"/>
      <c r="G331" s="20"/>
      <c r="H331" s="25"/>
    </row>
    <row r="332" spans="1:8" ht="12.75" customHeight="1">
      <c r="A332" s="22">
        <v>21</v>
      </c>
      <c r="B332" s="38" t="s">
        <v>861</v>
      </c>
      <c r="C332" s="38" t="s">
        <v>862</v>
      </c>
      <c r="D332" s="17"/>
      <c r="E332" s="18"/>
      <c r="F332" s="19"/>
      <c r="G332" s="20"/>
      <c r="H332" s="25"/>
    </row>
    <row r="333" spans="1:8" ht="12.75" customHeight="1">
      <c r="A333" s="22">
        <v>22</v>
      </c>
      <c r="B333" s="38" t="s">
        <v>1562</v>
      </c>
      <c r="C333" s="38" t="s">
        <v>1563</v>
      </c>
      <c r="D333" s="17"/>
      <c r="E333" s="18"/>
      <c r="F333" s="19"/>
      <c r="G333" s="20"/>
      <c r="H333" s="25"/>
    </row>
    <row r="334" spans="1:8" ht="12.75" customHeight="1">
      <c r="A334" s="22">
        <v>23</v>
      </c>
      <c r="B334" s="38" t="s">
        <v>1513</v>
      </c>
      <c r="C334" s="38" t="s">
        <v>1514</v>
      </c>
      <c r="D334" s="17"/>
      <c r="E334" s="18"/>
      <c r="F334" s="19"/>
      <c r="G334" s="20"/>
      <c r="H334" s="25"/>
    </row>
    <row r="335" spans="1:8" ht="12.75" customHeight="1">
      <c r="A335" s="22">
        <v>24</v>
      </c>
      <c r="B335" s="38" t="s">
        <v>676</v>
      </c>
      <c r="C335" s="38" t="s">
        <v>677</v>
      </c>
      <c r="D335" s="17"/>
      <c r="E335" s="18"/>
      <c r="F335" s="19"/>
      <c r="G335" s="20"/>
      <c r="H335" s="25"/>
    </row>
    <row r="336" spans="1:8" ht="12.75" customHeight="1">
      <c r="A336" s="26">
        <v>25</v>
      </c>
      <c r="B336" s="38" t="s">
        <v>1564</v>
      </c>
      <c r="C336" s="38" t="s">
        <v>1565</v>
      </c>
      <c r="D336" s="17"/>
      <c r="E336" s="18"/>
      <c r="F336" s="19"/>
      <c r="G336" s="20"/>
      <c r="H336" s="27"/>
    </row>
    <row r="337" spans="1:8" ht="12.75" customHeight="1">
      <c r="A337" s="26">
        <v>26</v>
      </c>
      <c r="B337" s="38" t="s">
        <v>678</v>
      </c>
      <c r="C337" s="38" t="s">
        <v>679</v>
      </c>
      <c r="D337" s="17"/>
      <c r="E337" s="18"/>
      <c r="F337" s="19"/>
      <c r="G337" s="20"/>
      <c r="H337" s="27"/>
    </row>
    <row r="338" spans="1:8" ht="12.75" customHeight="1">
      <c r="A338" s="26">
        <v>27</v>
      </c>
      <c r="B338" s="38" t="s">
        <v>346</v>
      </c>
      <c r="C338" s="38" t="s">
        <v>347</v>
      </c>
      <c r="D338" s="17"/>
      <c r="E338" s="18"/>
      <c r="F338" s="19"/>
      <c r="G338" s="20"/>
      <c r="H338" s="27"/>
    </row>
    <row r="339" spans="1:8" ht="12.75" customHeight="1">
      <c r="A339" s="22">
        <v>28</v>
      </c>
      <c r="B339" s="38" t="s">
        <v>682</v>
      </c>
      <c r="C339" s="38" t="s">
        <v>683</v>
      </c>
      <c r="D339" s="17"/>
      <c r="E339" s="18"/>
      <c r="F339" s="19"/>
      <c r="G339" s="20"/>
      <c r="H339" s="27"/>
    </row>
    <row r="340" spans="1:8" ht="12.75" customHeight="1">
      <c r="A340" s="18">
        <v>29</v>
      </c>
      <c r="B340" s="38" t="s">
        <v>348</v>
      </c>
      <c r="C340" s="38" t="s">
        <v>349</v>
      </c>
      <c r="D340" s="17"/>
      <c r="E340" s="18"/>
      <c r="F340" s="19"/>
      <c r="G340" s="20"/>
      <c r="H340" s="27"/>
    </row>
    <row r="341" spans="1:8" ht="12.75" customHeight="1">
      <c r="A341" s="18">
        <v>30</v>
      </c>
      <c r="B341" s="38" t="s">
        <v>233</v>
      </c>
      <c r="C341" s="38" t="s">
        <v>234</v>
      </c>
      <c r="D341" s="17"/>
      <c r="E341" s="18"/>
      <c r="F341" s="19"/>
      <c r="G341" s="20"/>
      <c r="H341" s="27"/>
    </row>
    <row r="342" spans="1:8" ht="12.75" customHeight="1">
      <c r="A342" s="18">
        <v>31</v>
      </c>
      <c r="B342" s="38" t="s">
        <v>350</v>
      </c>
      <c r="C342" s="38" t="s">
        <v>351</v>
      </c>
      <c r="D342" s="17"/>
      <c r="E342" s="18"/>
      <c r="F342" s="19"/>
      <c r="G342" s="20"/>
      <c r="H342" s="27"/>
    </row>
    <row r="343" spans="1:8" ht="12.75" customHeight="1">
      <c r="A343" s="18">
        <v>32</v>
      </c>
      <c r="B343" s="38" t="s">
        <v>692</v>
      </c>
      <c r="C343" s="38" t="s">
        <v>693</v>
      </c>
      <c r="D343" s="17"/>
      <c r="E343" s="18"/>
      <c r="F343" s="19"/>
      <c r="G343" s="20"/>
      <c r="H343" s="27"/>
    </row>
    <row r="344" spans="1:8" ht="12.75" customHeight="1">
      <c r="A344" s="18">
        <v>33</v>
      </c>
      <c r="B344" s="38" t="s">
        <v>352</v>
      </c>
      <c r="C344" s="38" t="s">
        <v>353</v>
      </c>
      <c r="D344" s="17"/>
      <c r="E344" s="18"/>
      <c r="F344" s="19"/>
      <c r="G344" s="20"/>
      <c r="H344" s="27"/>
    </row>
    <row r="345" spans="1:8" ht="12.75" customHeight="1">
      <c r="A345" s="18">
        <v>34</v>
      </c>
      <c r="B345" s="38" t="s">
        <v>354</v>
      </c>
      <c r="C345" s="38" t="s">
        <v>355</v>
      </c>
      <c r="D345" s="17"/>
      <c r="E345" s="18"/>
      <c r="F345" s="19"/>
      <c r="G345" s="20"/>
      <c r="H345" s="27"/>
    </row>
    <row r="346" spans="1:8" ht="12.75" customHeight="1">
      <c r="A346" s="18">
        <v>35</v>
      </c>
      <c r="B346" s="38" t="s">
        <v>863</v>
      </c>
      <c r="C346" s="38" t="s">
        <v>864</v>
      </c>
      <c r="D346" s="17"/>
      <c r="E346" s="18"/>
      <c r="F346" s="19"/>
      <c r="G346" s="20"/>
      <c r="H346" s="27"/>
    </row>
    <row r="347" spans="1:8" ht="12.75" customHeight="1" thickBot="1">
      <c r="A347" s="18">
        <v>36</v>
      </c>
      <c r="B347" s="20"/>
      <c r="C347" s="20"/>
      <c r="D347" s="30"/>
      <c r="E347" s="31"/>
      <c r="F347" s="28"/>
      <c r="G347" s="29"/>
      <c r="H347" s="32"/>
    </row>
    <row r="348" spans="1:8" ht="12.75" customHeight="1">
      <c r="A348" s="179" t="s">
        <v>15</v>
      </c>
      <c r="B348" s="149"/>
      <c r="C348" s="149"/>
      <c r="D348" s="149"/>
      <c r="E348" s="149"/>
      <c r="F348" s="149"/>
      <c r="G348" s="149"/>
      <c r="H348" s="149"/>
    </row>
    <row r="349" spans="1:8" ht="12.75" customHeight="1">
      <c r="A349" s="33"/>
      <c r="B349" s="147" t="s">
        <v>1547</v>
      </c>
      <c r="C349" s="147"/>
      <c r="D349" s="147"/>
      <c r="E349" s="147"/>
      <c r="F349" s="33"/>
      <c r="G349" s="33"/>
      <c r="H349" s="33"/>
    </row>
    <row r="350" spans="1:8" ht="12.75" customHeight="1">
      <c r="A350" s="33"/>
      <c r="B350" s="147" t="s">
        <v>16</v>
      </c>
      <c r="C350" s="147"/>
      <c r="D350" s="147"/>
      <c r="E350" s="33"/>
      <c r="F350" s="33"/>
      <c r="G350" s="33"/>
      <c r="H350" s="33"/>
    </row>
    <row r="351" spans="1:8" ht="12.75" customHeight="1">
      <c r="A351" s="33"/>
      <c r="B351" s="147" t="s">
        <v>17</v>
      </c>
      <c r="C351" s="147"/>
      <c r="D351" s="80"/>
      <c r="E351" s="33"/>
      <c r="F351" s="33"/>
      <c r="G351" s="33"/>
      <c r="H351" s="33"/>
    </row>
    <row r="352" spans="1:8" s="81" customFormat="1" ht="12.75" customHeight="1" thickBot="1">
      <c r="A352" s="33"/>
      <c r="B352" s="80" t="s">
        <v>16</v>
      </c>
      <c r="C352" s="80"/>
      <c r="D352" s="80"/>
      <c r="E352" s="33"/>
      <c r="F352" s="33"/>
      <c r="G352" s="33"/>
      <c r="H352" s="33"/>
    </row>
    <row r="353" spans="1:8" s="81" customFormat="1" ht="12.75" customHeight="1">
      <c r="A353" s="1"/>
      <c r="B353" s="2" t="s">
        <v>0</v>
      </c>
      <c r="C353" s="159" t="s">
        <v>1</v>
      </c>
      <c r="D353" s="180"/>
      <c r="E353" s="3"/>
      <c r="F353" s="4"/>
      <c r="G353" s="4"/>
      <c r="H353" s="5"/>
    </row>
    <row r="354" spans="1:8" s="81" customFormat="1" ht="12.75" customHeight="1">
      <c r="A354" s="6"/>
      <c r="B354" s="7" t="s">
        <v>2</v>
      </c>
      <c r="C354" s="161" t="s">
        <v>426</v>
      </c>
      <c r="D354" s="181"/>
      <c r="E354" s="153" t="s">
        <v>4</v>
      </c>
      <c r="F354" s="164"/>
      <c r="G354" s="164"/>
      <c r="H354" s="182"/>
    </row>
    <row r="355" spans="1:8" ht="12.75" customHeight="1">
      <c r="A355" s="6"/>
      <c r="B355" s="7" t="s">
        <v>5</v>
      </c>
      <c r="C355" s="161" t="s">
        <v>434</v>
      </c>
      <c r="D355" s="181"/>
      <c r="E355" s="153" t="s">
        <v>6</v>
      </c>
      <c r="F355" s="164"/>
      <c r="G355" s="164"/>
      <c r="H355" s="182"/>
    </row>
    <row r="356" spans="1:8" ht="12.75" customHeight="1">
      <c r="A356" s="6"/>
      <c r="B356" s="7" t="s">
        <v>7</v>
      </c>
      <c r="C356" s="151">
        <v>45307</v>
      </c>
      <c r="D356" s="183"/>
      <c r="E356" s="153" t="s">
        <v>8</v>
      </c>
      <c r="F356" s="164"/>
      <c r="G356" s="164"/>
      <c r="H356" s="182"/>
    </row>
    <row r="357" spans="1:8" ht="12.75" customHeight="1">
      <c r="A357" s="6"/>
      <c r="B357" s="7" t="s">
        <v>9</v>
      </c>
      <c r="C357" s="170">
        <v>0.70833333333333337</v>
      </c>
      <c r="D357" s="181"/>
      <c r="E357" s="153"/>
      <c r="F357" s="164"/>
      <c r="G357" s="164"/>
      <c r="H357" s="182"/>
    </row>
    <row r="358" spans="1:8" ht="12.75" customHeight="1">
      <c r="A358" s="8"/>
      <c r="B358" s="9" t="s">
        <v>10</v>
      </c>
      <c r="C358" s="155" t="s">
        <v>826</v>
      </c>
      <c r="D358" s="176"/>
      <c r="E358" s="157"/>
      <c r="F358" s="177"/>
      <c r="G358" s="177"/>
      <c r="H358" s="178"/>
    </row>
    <row r="359" spans="1:8" ht="12.75" customHeight="1" thickBot="1">
      <c r="A359" s="10" t="s">
        <v>11</v>
      </c>
      <c r="B359" s="11" t="s">
        <v>12</v>
      </c>
      <c r="C359" s="11" t="s">
        <v>13</v>
      </c>
      <c r="D359" s="12" t="s">
        <v>14</v>
      </c>
      <c r="E359" s="13" t="s">
        <v>11</v>
      </c>
      <c r="F359" s="11" t="s">
        <v>12</v>
      </c>
      <c r="G359" s="11" t="s">
        <v>13</v>
      </c>
      <c r="H359" s="14" t="s">
        <v>14</v>
      </c>
    </row>
    <row r="360" spans="1:8" ht="12.75" customHeight="1">
      <c r="A360" s="15">
        <v>1</v>
      </c>
      <c r="B360" s="38" t="s">
        <v>358</v>
      </c>
      <c r="C360" s="38" t="s">
        <v>359</v>
      </c>
      <c r="D360" s="17"/>
      <c r="E360" s="18">
        <v>37</v>
      </c>
      <c r="F360" s="20"/>
      <c r="G360" s="20"/>
      <c r="H360" s="21"/>
    </row>
    <row r="361" spans="1:8" ht="12.75" customHeight="1">
      <c r="A361" s="22">
        <v>2</v>
      </c>
      <c r="B361" s="38" t="s">
        <v>449</v>
      </c>
      <c r="C361" s="38" t="s">
        <v>450</v>
      </c>
      <c r="D361" s="17"/>
      <c r="E361" s="18">
        <v>38</v>
      </c>
      <c r="F361" s="20"/>
      <c r="G361" s="20"/>
      <c r="H361" s="25"/>
    </row>
    <row r="362" spans="1:8" ht="12.75" customHeight="1">
      <c r="A362" s="22">
        <v>3</v>
      </c>
      <c r="B362" s="38" t="s">
        <v>237</v>
      </c>
      <c r="C362" s="38" t="s">
        <v>238</v>
      </c>
      <c r="D362" s="17"/>
      <c r="E362" s="18">
        <v>39</v>
      </c>
      <c r="F362" s="20"/>
      <c r="G362" s="20"/>
      <c r="H362" s="25"/>
    </row>
    <row r="363" spans="1:8" ht="12.75" customHeight="1">
      <c r="A363" s="22">
        <v>4</v>
      </c>
      <c r="B363" s="38" t="s">
        <v>360</v>
      </c>
      <c r="C363" s="38" t="s">
        <v>361</v>
      </c>
      <c r="D363" s="17"/>
      <c r="E363" s="18">
        <v>40</v>
      </c>
      <c r="F363" s="20"/>
      <c r="G363" s="20"/>
      <c r="H363" s="25"/>
    </row>
    <row r="364" spans="1:8" ht="12.75" customHeight="1">
      <c r="A364" s="22">
        <v>5</v>
      </c>
      <c r="B364" s="38" t="s">
        <v>239</v>
      </c>
      <c r="C364" s="38" t="s">
        <v>240</v>
      </c>
      <c r="D364" s="17"/>
      <c r="E364" s="18">
        <v>41</v>
      </c>
      <c r="F364" s="20"/>
      <c r="G364" s="20"/>
      <c r="H364" s="25"/>
    </row>
    <row r="365" spans="1:8" ht="12.75" customHeight="1">
      <c r="A365" s="22">
        <v>6</v>
      </c>
      <c r="B365" s="38" t="s">
        <v>362</v>
      </c>
      <c r="C365" s="38" t="s">
        <v>363</v>
      </c>
      <c r="D365" s="17"/>
      <c r="E365" s="18">
        <v>42</v>
      </c>
      <c r="F365" s="20"/>
      <c r="G365" s="20"/>
      <c r="H365" s="25"/>
    </row>
    <row r="366" spans="1:8" ht="12.75" customHeight="1">
      <c r="A366" s="22">
        <v>7</v>
      </c>
      <c r="B366" s="38" t="s">
        <v>488</v>
      </c>
      <c r="C366" s="38" t="s">
        <v>489</v>
      </c>
      <c r="D366" s="17"/>
      <c r="E366" s="18">
        <v>43</v>
      </c>
      <c r="F366" s="20"/>
      <c r="G366" s="20"/>
      <c r="H366" s="25"/>
    </row>
    <row r="367" spans="1:8" ht="12.75" customHeight="1">
      <c r="A367" s="22">
        <v>8</v>
      </c>
      <c r="B367" s="38" t="s">
        <v>364</v>
      </c>
      <c r="C367" s="38" t="s">
        <v>365</v>
      </c>
      <c r="D367" s="17"/>
      <c r="E367" s="18">
        <v>44</v>
      </c>
      <c r="F367" s="19"/>
      <c r="G367" s="20"/>
      <c r="H367" s="25"/>
    </row>
    <row r="368" spans="1:8" ht="12.75" customHeight="1">
      <c r="A368" s="22">
        <v>9</v>
      </c>
      <c r="B368" s="38" t="s">
        <v>742</v>
      </c>
      <c r="C368" s="38" t="s">
        <v>743</v>
      </c>
      <c r="D368" s="17"/>
      <c r="E368" s="18">
        <v>45</v>
      </c>
      <c r="F368" s="19"/>
      <c r="G368" s="20"/>
      <c r="H368" s="25"/>
    </row>
    <row r="369" spans="1:8" ht="12.75" customHeight="1">
      <c r="A369" s="22">
        <v>10</v>
      </c>
      <c r="B369" s="38" t="s">
        <v>338</v>
      </c>
      <c r="C369" s="38" t="s">
        <v>339</v>
      </c>
      <c r="D369" s="17"/>
      <c r="E369" s="18">
        <v>46</v>
      </c>
      <c r="F369" s="19"/>
      <c r="G369" s="20"/>
      <c r="H369" s="25"/>
    </row>
    <row r="370" spans="1:8" ht="12.75" customHeight="1">
      <c r="A370" s="22">
        <v>11</v>
      </c>
      <c r="B370" s="38" t="s">
        <v>366</v>
      </c>
      <c r="C370" s="38" t="s">
        <v>367</v>
      </c>
      <c r="D370" s="17"/>
      <c r="E370" s="18">
        <v>47</v>
      </c>
      <c r="F370" s="19"/>
      <c r="G370" s="20"/>
      <c r="H370" s="25"/>
    </row>
    <row r="371" spans="1:8" ht="12.75" customHeight="1">
      <c r="A371" s="22">
        <v>12</v>
      </c>
      <c r="B371" s="38" t="s">
        <v>368</v>
      </c>
      <c r="C371" s="38" t="s">
        <v>369</v>
      </c>
      <c r="D371" s="17"/>
      <c r="E371" s="18">
        <v>48</v>
      </c>
      <c r="F371" s="19"/>
      <c r="G371" s="20"/>
      <c r="H371" s="25"/>
    </row>
    <row r="372" spans="1:8" ht="12.75" customHeight="1">
      <c r="A372" s="22">
        <v>13</v>
      </c>
      <c r="B372" s="38" t="s">
        <v>370</v>
      </c>
      <c r="C372" s="38" t="s">
        <v>371</v>
      </c>
      <c r="D372" s="17"/>
      <c r="E372" s="18">
        <v>49</v>
      </c>
      <c r="F372" s="19"/>
      <c r="G372" s="20"/>
      <c r="H372" s="25"/>
    </row>
    <row r="373" spans="1:8" ht="12.75" customHeight="1">
      <c r="A373" s="22">
        <v>14</v>
      </c>
      <c r="B373" s="38" t="s">
        <v>372</v>
      </c>
      <c r="C373" s="38" t="s">
        <v>373</v>
      </c>
      <c r="D373" s="17"/>
      <c r="E373" s="18">
        <v>50</v>
      </c>
      <c r="F373" s="19"/>
      <c r="G373" s="20"/>
      <c r="H373" s="25"/>
    </row>
    <row r="374" spans="1:8" ht="12.75" customHeight="1">
      <c r="A374" s="22">
        <v>15</v>
      </c>
      <c r="B374" s="38" t="s">
        <v>374</v>
      </c>
      <c r="C374" s="38" t="s">
        <v>375</v>
      </c>
      <c r="D374" s="17"/>
      <c r="E374" s="18">
        <v>51</v>
      </c>
      <c r="F374" s="19"/>
      <c r="G374" s="20"/>
      <c r="H374" s="25"/>
    </row>
    <row r="375" spans="1:8" ht="12.75" customHeight="1">
      <c r="A375" s="22">
        <v>16</v>
      </c>
      <c r="B375" s="38" t="s">
        <v>376</v>
      </c>
      <c r="C375" s="38" t="s">
        <v>377</v>
      </c>
      <c r="D375" s="17"/>
      <c r="E375" s="18">
        <v>52</v>
      </c>
      <c r="F375" s="19"/>
      <c r="G375" s="20"/>
      <c r="H375" s="25"/>
    </row>
    <row r="376" spans="1:8" ht="12.75" customHeight="1">
      <c r="A376" s="22">
        <v>17</v>
      </c>
      <c r="B376" s="38" t="s">
        <v>380</v>
      </c>
      <c r="C376" s="38" t="s">
        <v>381</v>
      </c>
      <c r="D376" s="17"/>
      <c r="E376" s="18">
        <v>53</v>
      </c>
      <c r="F376" s="19"/>
      <c r="G376" s="20"/>
      <c r="H376" s="25"/>
    </row>
    <row r="377" spans="1:8" ht="12.75" customHeight="1">
      <c r="A377" s="22">
        <v>18</v>
      </c>
      <c r="B377" s="38" t="s">
        <v>382</v>
      </c>
      <c r="C377" s="38" t="s">
        <v>383</v>
      </c>
      <c r="D377" s="17"/>
      <c r="E377" s="18">
        <v>54</v>
      </c>
      <c r="F377" s="19"/>
      <c r="G377" s="20"/>
      <c r="H377" s="25"/>
    </row>
    <row r="378" spans="1:8" ht="12.75" customHeight="1">
      <c r="A378" s="22">
        <v>19</v>
      </c>
      <c r="B378" s="38" t="s">
        <v>384</v>
      </c>
      <c r="C378" s="38" t="s">
        <v>385</v>
      </c>
      <c r="D378" s="17"/>
      <c r="E378" s="18">
        <v>55</v>
      </c>
      <c r="F378" s="19"/>
      <c r="G378" s="20"/>
      <c r="H378" s="25"/>
    </row>
    <row r="379" spans="1:8" ht="12.75" customHeight="1">
      <c r="A379" s="22">
        <v>20</v>
      </c>
      <c r="B379" s="38" t="s">
        <v>386</v>
      </c>
      <c r="C379" s="38" t="s">
        <v>387</v>
      </c>
      <c r="D379" s="17"/>
      <c r="E379" s="18">
        <v>56</v>
      </c>
      <c r="F379" s="19"/>
      <c r="G379" s="20"/>
      <c r="H379" s="25"/>
    </row>
    <row r="380" spans="1:8" ht="12.75" customHeight="1">
      <c r="A380" s="22">
        <v>21</v>
      </c>
      <c r="B380" s="38" t="s">
        <v>388</v>
      </c>
      <c r="C380" s="38" t="s">
        <v>389</v>
      </c>
      <c r="D380" s="17"/>
      <c r="E380" s="18"/>
      <c r="F380" s="19"/>
      <c r="G380" s="20"/>
      <c r="H380" s="25"/>
    </row>
    <row r="381" spans="1:8" ht="12.75" customHeight="1">
      <c r="A381" s="22">
        <v>22</v>
      </c>
      <c r="B381" s="38" t="s">
        <v>390</v>
      </c>
      <c r="C381" s="38" t="s">
        <v>391</v>
      </c>
      <c r="D381" s="17"/>
      <c r="E381" s="18"/>
      <c r="F381" s="19"/>
      <c r="G381" s="20"/>
      <c r="H381" s="25"/>
    </row>
    <row r="382" spans="1:8" ht="12.75" customHeight="1">
      <c r="A382" s="22">
        <v>23</v>
      </c>
      <c r="B382" s="38" t="s">
        <v>392</v>
      </c>
      <c r="C382" s="38" t="s">
        <v>393</v>
      </c>
      <c r="D382" s="17"/>
      <c r="E382" s="18"/>
      <c r="F382" s="19"/>
      <c r="G382" s="20"/>
      <c r="H382" s="25"/>
    </row>
    <row r="383" spans="1:8" ht="12.75" customHeight="1">
      <c r="A383" s="22">
        <v>24</v>
      </c>
      <c r="B383" s="38" t="s">
        <v>394</v>
      </c>
      <c r="C383" s="38" t="s">
        <v>395</v>
      </c>
      <c r="D383" s="17"/>
      <c r="E383" s="18"/>
      <c r="F383" s="19"/>
      <c r="G383" s="20"/>
      <c r="H383" s="25"/>
    </row>
    <row r="384" spans="1:8" ht="12.75" customHeight="1">
      <c r="A384" s="26">
        <v>25</v>
      </c>
      <c r="B384" s="38" t="s">
        <v>396</v>
      </c>
      <c r="C384" s="38" t="s">
        <v>397</v>
      </c>
      <c r="D384" s="17"/>
      <c r="E384" s="18"/>
      <c r="F384" s="19"/>
      <c r="G384" s="20"/>
      <c r="H384" s="27"/>
    </row>
    <row r="385" spans="1:8" ht="12.75" customHeight="1">
      <c r="A385" s="26">
        <v>26</v>
      </c>
      <c r="B385" s="38" t="s">
        <v>398</v>
      </c>
      <c r="C385" s="38" t="s">
        <v>399</v>
      </c>
      <c r="D385" s="17"/>
      <c r="E385" s="18"/>
      <c r="F385" s="19"/>
      <c r="G385" s="20"/>
      <c r="H385" s="27"/>
    </row>
    <row r="386" spans="1:8" ht="12.75" customHeight="1">
      <c r="A386" s="26">
        <v>27</v>
      </c>
      <c r="B386" s="38" t="s">
        <v>402</v>
      </c>
      <c r="C386" s="38" t="s">
        <v>403</v>
      </c>
      <c r="D386" s="17"/>
      <c r="E386" s="18"/>
      <c r="F386" s="19"/>
      <c r="G386" s="20"/>
      <c r="H386" s="27"/>
    </row>
    <row r="387" spans="1:8" ht="12.75" customHeight="1">
      <c r="A387" s="22">
        <v>28</v>
      </c>
      <c r="B387" s="38" t="s">
        <v>404</v>
      </c>
      <c r="C387" s="38" t="s">
        <v>405</v>
      </c>
      <c r="D387" s="17"/>
      <c r="E387" s="18"/>
      <c r="F387" s="19"/>
      <c r="G387" s="20"/>
      <c r="H387" s="27"/>
    </row>
    <row r="388" spans="1:8" ht="12.75" customHeight="1">
      <c r="A388" s="18">
        <v>29</v>
      </c>
      <c r="B388" s="38" t="s">
        <v>408</v>
      </c>
      <c r="C388" s="38" t="s">
        <v>409</v>
      </c>
      <c r="D388" s="17"/>
      <c r="E388" s="18"/>
      <c r="F388" s="19"/>
      <c r="G388" s="20"/>
      <c r="H388" s="27"/>
    </row>
    <row r="389" spans="1:8" ht="12.75" customHeight="1">
      <c r="A389" s="18">
        <v>30</v>
      </c>
      <c r="B389" s="38" t="s">
        <v>410</v>
      </c>
      <c r="C389" s="38" t="s">
        <v>411</v>
      </c>
      <c r="D389" s="17"/>
      <c r="E389" s="18"/>
      <c r="F389" s="19"/>
      <c r="G389" s="20"/>
      <c r="H389" s="27"/>
    </row>
    <row r="390" spans="1:8" ht="12.75" customHeight="1">
      <c r="A390" s="18">
        <v>31</v>
      </c>
      <c r="B390" s="38" t="s">
        <v>412</v>
      </c>
      <c r="C390" s="38" t="s">
        <v>413</v>
      </c>
      <c r="D390" s="17"/>
      <c r="E390" s="18"/>
      <c r="F390" s="19"/>
      <c r="G390" s="20"/>
      <c r="H390" s="27"/>
    </row>
    <row r="391" spans="1:8" ht="12.75" customHeight="1">
      <c r="A391" s="18">
        <v>32</v>
      </c>
      <c r="B391" s="38" t="s">
        <v>414</v>
      </c>
      <c r="C391" s="38" t="s">
        <v>415</v>
      </c>
      <c r="D391" s="17"/>
      <c r="E391" s="18"/>
      <c r="F391" s="19"/>
      <c r="G391" s="20"/>
      <c r="H391" s="27"/>
    </row>
    <row r="392" spans="1:8" ht="12.75" customHeight="1">
      <c r="A392" s="18">
        <v>33</v>
      </c>
      <c r="B392" s="38" t="s">
        <v>804</v>
      </c>
      <c r="C392" s="38" t="s">
        <v>805</v>
      </c>
      <c r="D392" s="17"/>
      <c r="E392" s="18"/>
      <c r="F392" s="19"/>
      <c r="G392" s="20"/>
      <c r="H392" s="27"/>
    </row>
    <row r="393" spans="1:8" ht="12.75" customHeight="1">
      <c r="A393" s="18">
        <v>34</v>
      </c>
      <c r="B393" s="38" t="s">
        <v>806</v>
      </c>
      <c r="C393" s="38" t="s">
        <v>807</v>
      </c>
      <c r="D393" s="17"/>
      <c r="E393" s="18"/>
      <c r="F393" s="19"/>
      <c r="G393" s="20"/>
      <c r="H393" s="27"/>
    </row>
    <row r="394" spans="1:8" ht="12.75" customHeight="1">
      <c r="A394" s="18">
        <v>35</v>
      </c>
      <c r="B394" s="38" t="s">
        <v>810</v>
      </c>
      <c r="C394" s="38" t="s">
        <v>811</v>
      </c>
      <c r="D394" s="17"/>
      <c r="E394" s="18"/>
      <c r="F394" s="19"/>
      <c r="G394" s="20"/>
      <c r="H394" s="27"/>
    </row>
    <row r="395" spans="1:8" ht="12.75" customHeight="1" thickBot="1">
      <c r="A395" s="18">
        <v>36</v>
      </c>
      <c r="B395" s="38" t="s">
        <v>356</v>
      </c>
      <c r="C395" s="38" t="s">
        <v>357</v>
      </c>
      <c r="D395" s="30"/>
      <c r="E395" s="31"/>
      <c r="F395" s="28"/>
      <c r="G395" s="29"/>
      <c r="H395" s="32"/>
    </row>
    <row r="396" spans="1:8" ht="12.75" customHeight="1">
      <c r="A396" s="179" t="s">
        <v>15</v>
      </c>
      <c r="B396" s="149"/>
      <c r="C396" s="149"/>
      <c r="D396" s="149"/>
      <c r="E396" s="149"/>
      <c r="F396" s="149"/>
      <c r="G396" s="149"/>
      <c r="H396" s="149"/>
    </row>
    <row r="397" spans="1:8" ht="12.75" customHeight="1">
      <c r="A397" s="33"/>
      <c r="B397" s="147" t="s">
        <v>1547</v>
      </c>
      <c r="C397" s="147"/>
      <c r="D397" s="147"/>
      <c r="E397" s="147"/>
      <c r="F397" s="33"/>
      <c r="G397" s="33"/>
      <c r="H397" s="33"/>
    </row>
    <row r="398" spans="1:8" ht="12.75" customHeight="1">
      <c r="A398" s="33"/>
      <c r="B398" s="147" t="s">
        <v>16</v>
      </c>
      <c r="C398" s="147"/>
      <c r="D398" s="147"/>
      <c r="E398" s="33"/>
      <c r="F398" s="33"/>
      <c r="G398" s="33"/>
      <c r="H398" s="33"/>
    </row>
    <row r="399" spans="1:8" ht="12.75" customHeight="1">
      <c r="A399" s="33"/>
      <c r="B399" s="147" t="s">
        <v>17</v>
      </c>
      <c r="C399" s="147"/>
      <c r="D399" s="80"/>
      <c r="E399" s="33"/>
      <c r="F399" s="33"/>
      <c r="G399" s="33"/>
      <c r="H399" s="33"/>
    </row>
    <row r="400" spans="1:8" ht="12.75" customHeight="1">
      <c r="A400" s="33"/>
      <c r="B400" s="80" t="s">
        <v>16</v>
      </c>
      <c r="C400" s="80"/>
      <c r="D400" s="80"/>
      <c r="E400" s="33"/>
      <c r="F400" s="33"/>
      <c r="G400" s="33"/>
      <c r="H400" s="33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</sheetData>
  <mergeCells count="133">
    <mergeCell ref="A396:H396"/>
    <mergeCell ref="B397:E397"/>
    <mergeCell ref="B398:D398"/>
    <mergeCell ref="B399:C399"/>
    <mergeCell ref="C356:D356"/>
    <mergeCell ref="E356:H356"/>
    <mergeCell ref="C357:D357"/>
    <mergeCell ref="E357:H357"/>
    <mergeCell ref="C358:D358"/>
    <mergeCell ref="E358:H358"/>
    <mergeCell ref="B351:C351"/>
    <mergeCell ref="C353:D353"/>
    <mergeCell ref="C354:D354"/>
    <mergeCell ref="E354:H354"/>
    <mergeCell ref="C355:D355"/>
    <mergeCell ref="E355:H355"/>
    <mergeCell ref="C310:D310"/>
    <mergeCell ref="E310:H310"/>
    <mergeCell ref="A348:H348"/>
    <mergeCell ref="B349:E349"/>
    <mergeCell ref="B350:D350"/>
    <mergeCell ref="C307:D307"/>
    <mergeCell ref="E307:H307"/>
    <mergeCell ref="C308:D308"/>
    <mergeCell ref="E308:H308"/>
    <mergeCell ref="C309:D309"/>
    <mergeCell ref="E309:H309"/>
    <mergeCell ref="B300:C300"/>
    <mergeCell ref="C305:D305"/>
    <mergeCell ref="C306:D306"/>
    <mergeCell ref="E306:H306"/>
    <mergeCell ref="C259:D259"/>
    <mergeCell ref="E259:H259"/>
    <mergeCell ref="A297:H297"/>
    <mergeCell ref="B298:E298"/>
    <mergeCell ref="B299:D299"/>
    <mergeCell ref="C256:D256"/>
    <mergeCell ref="E256:H256"/>
    <mergeCell ref="C257:D257"/>
    <mergeCell ref="E257:H257"/>
    <mergeCell ref="C258:D258"/>
    <mergeCell ref="E258:H258"/>
    <mergeCell ref="C254:D254"/>
    <mergeCell ref="C255:D255"/>
    <mergeCell ref="E255:H255"/>
    <mergeCell ref="A246:H246"/>
    <mergeCell ref="B247:E247"/>
    <mergeCell ref="B251:D251"/>
    <mergeCell ref="B252:C252"/>
    <mergeCell ref="E252:H252"/>
    <mergeCell ref="C206:D206"/>
    <mergeCell ref="E206:H206"/>
    <mergeCell ref="C207:D207"/>
    <mergeCell ref="E207:H207"/>
    <mergeCell ref="C208:D208"/>
    <mergeCell ref="E208:H208"/>
    <mergeCell ref="C203:D203"/>
    <mergeCell ref="C204:D204"/>
    <mergeCell ref="E204:H204"/>
    <mergeCell ref="C205:D205"/>
    <mergeCell ref="E205:H205"/>
    <mergeCell ref="E199:G199"/>
    <mergeCell ref="E198:H198"/>
    <mergeCell ref="B197:D197"/>
    <mergeCell ref="B196:E196"/>
    <mergeCell ref="A195:H195"/>
    <mergeCell ref="E153:H153"/>
    <mergeCell ref="C152:D152"/>
    <mergeCell ref="B198:C198"/>
    <mergeCell ref="B199:C199"/>
    <mergeCell ref="C156:D156"/>
    <mergeCell ref="E156:H156"/>
    <mergeCell ref="C157:D157"/>
    <mergeCell ref="E157:H157"/>
    <mergeCell ref="C153:D153"/>
    <mergeCell ref="C154:D154"/>
    <mergeCell ref="E154:H154"/>
    <mergeCell ref="C155:D155"/>
    <mergeCell ref="E155:H155"/>
    <mergeCell ref="C58:D58"/>
    <mergeCell ref="E58:H58"/>
    <mergeCell ref="C105:D105"/>
    <mergeCell ref="E105:H105"/>
    <mergeCell ref="C106:D106"/>
    <mergeCell ref="E106:H106"/>
    <mergeCell ref="C107:D107"/>
    <mergeCell ref="B100:C100"/>
    <mergeCell ref="E100:G100"/>
    <mergeCell ref="C103:D103"/>
    <mergeCell ref="C104:D104"/>
    <mergeCell ref="E104:H104"/>
    <mergeCell ref="C53:D53"/>
    <mergeCell ref="C54:D54"/>
    <mergeCell ref="E54:H54"/>
    <mergeCell ref="C55:D55"/>
    <mergeCell ref="E55:H55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4" orientation="portrait" r:id="rId1"/>
  <rowBreaks count="7" manualBreakCount="7">
    <brk id="52" max="16383" man="1"/>
    <brk id="102" max="16383" man="1"/>
    <brk id="151" max="16383" man="1"/>
    <brk id="202" max="16383" man="1"/>
    <brk id="253" max="16383" man="1"/>
    <brk id="304" max="16383" man="1"/>
    <brk id="3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opLeftCell="A19" workbookViewId="0">
      <selection activeCell="B45" sqref="B45:E45"/>
    </sheetView>
  </sheetViews>
  <sheetFormatPr defaultRowHeight="12.75"/>
  <cols>
    <col min="2" max="2" width="25.28515625" customWidth="1"/>
    <col min="3" max="3" width="11.42578125" bestFit="1" customWidth="1"/>
    <col min="6" max="6" width="16.28515625" bestFit="1" customWidth="1"/>
    <col min="7" max="7" width="11.42578125" bestFit="1" customWidth="1"/>
    <col min="8" max="8" width="13" customWidth="1"/>
  </cols>
  <sheetData>
    <row r="1" spans="1:8">
      <c r="A1" s="1"/>
      <c r="B1" s="2" t="s">
        <v>0</v>
      </c>
      <c r="C1" s="159" t="s">
        <v>1</v>
      </c>
      <c r="D1" s="180"/>
      <c r="E1" s="3"/>
      <c r="F1" s="4"/>
      <c r="G1" s="4"/>
      <c r="H1" s="5"/>
    </row>
    <row r="2" spans="1:8">
      <c r="A2" s="6"/>
      <c r="B2" s="7" t="s">
        <v>2</v>
      </c>
      <c r="C2" s="161" t="s">
        <v>426</v>
      </c>
      <c r="D2" s="181"/>
      <c r="E2" s="153" t="s">
        <v>4</v>
      </c>
      <c r="F2" s="164"/>
      <c r="G2" s="164"/>
      <c r="H2" s="182"/>
    </row>
    <row r="3" spans="1:8">
      <c r="A3" s="6"/>
      <c r="B3" s="7" t="s">
        <v>5</v>
      </c>
      <c r="C3" s="161" t="s">
        <v>2032</v>
      </c>
      <c r="D3" s="181"/>
      <c r="E3" s="153" t="s">
        <v>6</v>
      </c>
      <c r="F3" s="164"/>
      <c r="G3" s="164"/>
      <c r="H3" s="182"/>
    </row>
    <row r="4" spans="1:8">
      <c r="A4" s="6"/>
      <c r="B4" s="7" t="s">
        <v>7</v>
      </c>
      <c r="C4" s="151">
        <v>45300</v>
      </c>
      <c r="D4" s="183"/>
      <c r="E4" s="153" t="s">
        <v>8</v>
      </c>
      <c r="F4" s="164"/>
      <c r="G4" s="164"/>
      <c r="H4" s="182"/>
    </row>
    <row r="5" spans="1:8">
      <c r="A5" s="6"/>
      <c r="B5" s="7" t="s">
        <v>9</v>
      </c>
      <c r="C5" s="170">
        <v>0.41666666666666669</v>
      </c>
      <c r="D5" s="181"/>
      <c r="E5" s="153"/>
      <c r="F5" s="164"/>
      <c r="G5" s="164"/>
      <c r="H5" s="182"/>
    </row>
    <row r="6" spans="1:8">
      <c r="A6" s="8"/>
      <c r="B6" s="9" t="s">
        <v>10</v>
      </c>
      <c r="C6" s="155" t="s">
        <v>1530</v>
      </c>
      <c r="D6" s="176"/>
      <c r="E6" s="157"/>
      <c r="F6" s="177"/>
      <c r="G6" s="177"/>
      <c r="H6" s="178"/>
    </row>
    <row r="7" spans="1:8" ht="13.5" thickBot="1">
      <c r="A7" s="10" t="s">
        <v>11</v>
      </c>
      <c r="B7" s="11" t="s">
        <v>12</v>
      </c>
      <c r="C7" s="11" t="s">
        <v>13</v>
      </c>
      <c r="D7" s="12" t="s">
        <v>14</v>
      </c>
      <c r="E7" s="13" t="s">
        <v>11</v>
      </c>
      <c r="F7" s="11" t="s">
        <v>12</v>
      </c>
      <c r="G7" s="11" t="s">
        <v>13</v>
      </c>
      <c r="H7" s="14" t="s">
        <v>14</v>
      </c>
    </row>
    <row r="8" spans="1:8">
      <c r="A8" s="15">
        <v>1</v>
      </c>
      <c r="B8" s="38" t="s">
        <v>1958</v>
      </c>
      <c r="C8" s="38" t="s">
        <v>1959</v>
      </c>
      <c r="D8" s="17"/>
      <c r="E8" s="18">
        <v>37</v>
      </c>
      <c r="F8" s="38" t="s">
        <v>2030</v>
      </c>
      <c r="G8" s="38" t="s">
        <v>2031</v>
      </c>
      <c r="H8" s="21"/>
    </row>
    <row r="9" spans="1:8">
      <c r="A9" s="22">
        <v>2</v>
      </c>
      <c r="B9" s="38" t="s">
        <v>1960</v>
      </c>
      <c r="C9" s="38" t="s">
        <v>1961</v>
      </c>
      <c r="D9" s="17"/>
      <c r="E9" s="18">
        <v>38</v>
      </c>
      <c r="F9" s="20"/>
      <c r="G9" s="20"/>
      <c r="H9" s="25"/>
    </row>
    <row r="10" spans="1:8">
      <c r="A10" s="22">
        <v>3</v>
      </c>
      <c r="B10" s="38" t="s">
        <v>1962</v>
      </c>
      <c r="C10" s="38" t="s">
        <v>1963</v>
      </c>
      <c r="D10" s="17"/>
      <c r="E10" s="18">
        <v>39</v>
      </c>
      <c r="F10" s="20"/>
      <c r="G10" s="20"/>
      <c r="H10" s="25"/>
    </row>
    <row r="11" spans="1:8">
      <c r="A11" s="22">
        <v>4</v>
      </c>
      <c r="B11" s="38" t="s">
        <v>1964</v>
      </c>
      <c r="C11" s="38" t="s">
        <v>1965</v>
      </c>
      <c r="D11" s="17"/>
      <c r="E11" s="18">
        <v>40</v>
      </c>
      <c r="F11" s="20"/>
      <c r="G11" s="20"/>
      <c r="H11" s="25"/>
    </row>
    <row r="12" spans="1:8">
      <c r="A12" s="22">
        <v>5</v>
      </c>
      <c r="B12" s="38" t="s">
        <v>1966</v>
      </c>
      <c r="C12" s="38" t="s">
        <v>1967</v>
      </c>
      <c r="D12" s="17"/>
      <c r="E12" s="18">
        <v>41</v>
      </c>
      <c r="F12" s="20"/>
      <c r="G12" s="20"/>
      <c r="H12" s="25"/>
    </row>
    <row r="13" spans="1:8">
      <c r="A13" s="22">
        <v>6</v>
      </c>
      <c r="B13" s="38" t="s">
        <v>1968</v>
      </c>
      <c r="C13" s="38" t="s">
        <v>1969</v>
      </c>
      <c r="D13" s="17"/>
      <c r="E13" s="18">
        <v>42</v>
      </c>
      <c r="F13" s="20"/>
      <c r="G13" s="20"/>
      <c r="H13" s="25"/>
    </row>
    <row r="14" spans="1:8">
      <c r="A14" s="22">
        <v>7</v>
      </c>
      <c r="B14" s="38" t="s">
        <v>1970</v>
      </c>
      <c r="C14" s="38" t="s">
        <v>1971</v>
      </c>
      <c r="D14" s="17"/>
      <c r="E14" s="18">
        <v>43</v>
      </c>
      <c r="F14" s="20"/>
      <c r="G14" s="20"/>
      <c r="H14" s="25"/>
    </row>
    <row r="15" spans="1:8">
      <c r="A15" s="22">
        <v>8</v>
      </c>
      <c r="B15" s="38" t="s">
        <v>1972</v>
      </c>
      <c r="C15" s="38" t="s">
        <v>1973</v>
      </c>
      <c r="D15" s="17"/>
      <c r="E15" s="18">
        <v>44</v>
      </c>
      <c r="F15" s="19"/>
      <c r="G15" s="20"/>
      <c r="H15" s="25"/>
    </row>
    <row r="16" spans="1:8">
      <c r="A16" s="22">
        <v>9</v>
      </c>
      <c r="B16" s="38" t="s">
        <v>1974</v>
      </c>
      <c r="C16" s="38" t="s">
        <v>1975</v>
      </c>
      <c r="D16" s="17"/>
      <c r="E16" s="18">
        <v>45</v>
      </c>
      <c r="F16" s="19"/>
      <c r="G16" s="20"/>
      <c r="H16" s="25"/>
    </row>
    <row r="17" spans="1:8">
      <c r="A17" s="22">
        <v>10</v>
      </c>
      <c r="B17" s="38" t="s">
        <v>1976</v>
      </c>
      <c r="C17" s="38" t="s">
        <v>1977</v>
      </c>
      <c r="D17" s="17"/>
      <c r="E17" s="18">
        <v>46</v>
      </c>
      <c r="F17" s="19"/>
      <c r="G17" s="20"/>
      <c r="H17" s="25"/>
    </row>
    <row r="18" spans="1:8">
      <c r="A18" s="22">
        <v>11</v>
      </c>
      <c r="B18" s="38" t="s">
        <v>1978</v>
      </c>
      <c r="C18" s="38" t="s">
        <v>1979</v>
      </c>
      <c r="D18" s="17"/>
      <c r="E18" s="18">
        <v>47</v>
      </c>
      <c r="F18" s="19"/>
      <c r="G18" s="20"/>
      <c r="H18" s="25"/>
    </row>
    <row r="19" spans="1:8">
      <c r="A19" s="22">
        <v>12</v>
      </c>
      <c r="B19" s="38" t="s">
        <v>1980</v>
      </c>
      <c r="C19" s="38" t="s">
        <v>1981</v>
      </c>
      <c r="D19" s="17"/>
      <c r="E19" s="18">
        <v>48</v>
      </c>
      <c r="F19" s="19"/>
      <c r="G19" s="20"/>
      <c r="H19" s="25"/>
    </row>
    <row r="20" spans="1:8">
      <c r="A20" s="22">
        <v>13</v>
      </c>
      <c r="B20" s="38" t="s">
        <v>1982</v>
      </c>
      <c r="C20" s="38" t="s">
        <v>1983</v>
      </c>
      <c r="D20" s="17"/>
      <c r="E20" s="18">
        <v>49</v>
      </c>
      <c r="F20" s="19"/>
      <c r="G20" s="20"/>
      <c r="H20" s="25"/>
    </row>
    <row r="21" spans="1:8">
      <c r="A21" s="22">
        <v>14</v>
      </c>
      <c r="B21" s="38" t="s">
        <v>1984</v>
      </c>
      <c r="C21" s="38" t="s">
        <v>1985</v>
      </c>
      <c r="D21" s="17"/>
      <c r="E21" s="18">
        <v>50</v>
      </c>
      <c r="F21" s="19"/>
      <c r="G21" s="20"/>
      <c r="H21" s="25"/>
    </row>
    <row r="22" spans="1:8">
      <c r="A22" s="22">
        <v>15</v>
      </c>
      <c r="B22" s="38" t="s">
        <v>1986</v>
      </c>
      <c r="C22" s="38" t="s">
        <v>1987</v>
      </c>
      <c r="D22" s="17"/>
      <c r="E22" s="18">
        <v>51</v>
      </c>
      <c r="F22" s="19"/>
      <c r="G22" s="20"/>
      <c r="H22" s="25"/>
    </row>
    <row r="23" spans="1:8">
      <c r="A23" s="22">
        <v>16</v>
      </c>
      <c r="B23" s="38" t="s">
        <v>1988</v>
      </c>
      <c r="C23" s="38" t="s">
        <v>1989</v>
      </c>
      <c r="D23" s="17"/>
      <c r="E23" s="18">
        <v>52</v>
      </c>
      <c r="F23" s="19"/>
      <c r="G23" s="20"/>
      <c r="H23" s="25"/>
    </row>
    <row r="24" spans="1:8">
      <c r="A24" s="22">
        <v>17</v>
      </c>
      <c r="B24" s="38" t="s">
        <v>1990</v>
      </c>
      <c r="C24" s="38" t="s">
        <v>1991</v>
      </c>
      <c r="D24" s="17"/>
      <c r="E24" s="18">
        <v>53</v>
      </c>
      <c r="F24" s="19"/>
      <c r="G24" s="20"/>
      <c r="H24" s="25"/>
    </row>
    <row r="25" spans="1:8">
      <c r="A25" s="22">
        <v>18</v>
      </c>
      <c r="B25" s="38" t="s">
        <v>1992</v>
      </c>
      <c r="C25" s="38" t="s">
        <v>1993</v>
      </c>
      <c r="D25" s="17"/>
      <c r="E25" s="18">
        <v>54</v>
      </c>
      <c r="F25" s="19"/>
      <c r="G25" s="20"/>
      <c r="H25" s="25"/>
    </row>
    <row r="26" spans="1:8">
      <c r="A26" s="22">
        <v>19</v>
      </c>
      <c r="B26" s="38" t="s">
        <v>1994</v>
      </c>
      <c r="C26" s="38" t="s">
        <v>1995</v>
      </c>
      <c r="D26" s="17"/>
      <c r="E26" s="18">
        <v>55</v>
      </c>
      <c r="F26" s="19"/>
      <c r="G26" s="20"/>
      <c r="H26" s="25"/>
    </row>
    <row r="27" spans="1:8">
      <c r="A27" s="22">
        <v>20</v>
      </c>
      <c r="B27" s="38" t="s">
        <v>1996</v>
      </c>
      <c r="C27" s="38" t="s">
        <v>1997</v>
      </c>
      <c r="D27" s="17"/>
      <c r="E27" s="18">
        <v>56</v>
      </c>
      <c r="F27" s="19"/>
      <c r="G27" s="20"/>
      <c r="H27" s="25"/>
    </row>
    <row r="28" spans="1:8">
      <c r="A28" s="22">
        <v>21</v>
      </c>
      <c r="B28" s="38" t="s">
        <v>1998</v>
      </c>
      <c r="C28" s="38" t="s">
        <v>1999</v>
      </c>
      <c r="D28" s="17"/>
      <c r="E28" s="18"/>
      <c r="F28" s="19"/>
      <c r="G28" s="20"/>
      <c r="H28" s="25"/>
    </row>
    <row r="29" spans="1:8">
      <c r="A29" s="22">
        <v>22</v>
      </c>
      <c r="B29" s="38" t="s">
        <v>2000</v>
      </c>
      <c r="C29" s="38" t="s">
        <v>2001</v>
      </c>
      <c r="D29" s="17"/>
      <c r="E29" s="18"/>
      <c r="F29" s="19"/>
      <c r="G29" s="20"/>
      <c r="H29" s="25"/>
    </row>
    <row r="30" spans="1:8">
      <c r="A30" s="22">
        <v>23</v>
      </c>
      <c r="B30" s="38" t="s">
        <v>2002</v>
      </c>
      <c r="C30" s="38" t="s">
        <v>2003</v>
      </c>
      <c r="D30" s="17"/>
      <c r="E30" s="18"/>
      <c r="F30" s="19"/>
      <c r="G30" s="20"/>
      <c r="H30" s="25"/>
    </row>
    <row r="31" spans="1:8">
      <c r="A31" s="22">
        <v>24</v>
      </c>
      <c r="B31" s="38" t="s">
        <v>2004</v>
      </c>
      <c r="C31" s="38" t="s">
        <v>2005</v>
      </c>
      <c r="D31" s="17"/>
      <c r="E31" s="18"/>
      <c r="F31" s="19"/>
      <c r="G31" s="20"/>
      <c r="H31" s="25"/>
    </row>
    <row r="32" spans="1:8">
      <c r="A32" s="26">
        <v>25</v>
      </c>
      <c r="B32" s="38" t="s">
        <v>2006</v>
      </c>
      <c r="C32" s="38" t="s">
        <v>2007</v>
      </c>
      <c r="D32" s="17"/>
      <c r="E32" s="18"/>
      <c r="F32" s="19"/>
      <c r="G32" s="20"/>
      <c r="H32" s="27"/>
    </row>
    <row r="33" spans="1:8">
      <c r="A33" s="26">
        <v>26</v>
      </c>
      <c r="B33" s="38" t="s">
        <v>2008</v>
      </c>
      <c r="C33" s="38" t="s">
        <v>2009</v>
      </c>
      <c r="D33" s="17"/>
      <c r="E33" s="18"/>
      <c r="F33" s="19"/>
      <c r="G33" s="20"/>
      <c r="H33" s="27"/>
    </row>
    <row r="34" spans="1:8">
      <c r="A34" s="26">
        <v>27</v>
      </c>
      <c r="B34" s="38" t="s">
        <v>2010</v>
      </c>
      <c r="C34" s="38" t="s">
        <v>2011</v>
      </c>
      <c r="D34" s="17"/>
      <c r="E34" s="18"/>
      <c r="F34" s="19"/>
      <c r="G34" s="20"/>
      <c r="H34" s="27"/>
    </row>
    <row r="35" spans="1:8">
      <c r="A35" s="22">
        <v>28</v>
      </c>
      <c r="B35" s="38" t="s">
        <v>2012</v>
      </c>
      <c r="C35" s="38" t="s">
        <v>2013</v>
      </c>
      <c r="D35" s="17"/>
      <c r="E35" s="18"/>
      <c r="F35" s="19"/>
      <c r="G35" s="20"/>
      <c r="H35" s="27"/>
    </row>
    <row r="36" spans="1:8">
      <c r="A36" s="18">
        <v>29</v>
      </c>
      <c r="B36" s="38" t="s">
        <v>2014</v>
      </c>
      <c r="C36" s="38" t="s">
        <v>2015</v>
      </c>
      <c r="D36" s="17"/>
      <c r="E36" s="18"/>
      <c r="F36" s="19"/>
      <c r="G36" s="20"/>
      <c r="H36" s="27"/>
    </row>
    <row r="37" spans="1:8">
      <c r="A37" s="18">
        <v>30</v>
      </c>
      <c r="B37" s="38" t="s">
        <v>2016</v>
      </c>
      <c r="C37" s="38" t="s">
        <v>2017</v>
      </c>
      <c r="D37" s="17"/>
      <c r="E37" s="18"/>
      <c r="F37" s="19"/>
      <c r="G37" s="20"/>
      <c r="H37" s="27"/>
    </row>
    <row r="38" spans="1:8">
      <c r="A38" s="18">
        <v>31</v>
      </c>
      <c r="B38" s="38" t="s">
        <v>2018</v>
      </c>
      <c r="C38" s="38" t="s">
        <v>2019</v>
      </c>
      <c r="D38" s="17"/>
      <c r="E38" s="18"/>
      <c r="F38" s="19"/>
      <c r="G38" s="20"/>
      <c r="H38" s="27"/>
    </row>
    <row r="39" spans="1:8">
      <c r="A39" s="18">
        <v>32</v>
      </c>
      <c r="B39" s="38" t="s">
        <v>2020</v>
      </c>
      <c r="C39" s="38" t="s">
        <v>2021</v>
      </c>
      <c r="D39" s="17"/>
      <c r="E39" s="18"/>
      <c r="F39" s="19"/>
      <c r="G39" s="20"/>
      <c r="H39" s="27"/>
    </row>
    <row r="40" spans="1:8">
      <c r="A40" s="18">
        <v>33</v>
      </c>
      <c r="B40" s="38" t="s">
        <v>2022</v>
      </c>
      <c r="C40" s="38" t="s">
        <v>2023</v>
      </c>
      <c r="D40" s="17"/>
      <c r="E40" s="18"/>
      <c r="F40" s="19"/>
      <c r="G40" s="20"/>
      <c r="H40" s="27"/>
    </row>
    <row r="41" spans="1:8">
      <c r="A41" s="18">
        <v>34</v>
      </c>
      <c r="B41" s="38" t="s">
        <v>2024</v>
      </c>
      <c r="C41" s="38" t="s">
        <v>2025</v>
      </c>
      <c r="D41" s="17"/>
      <c r="E41" s="18"/>
      <c r="F41" s="19"/>
      <c r="G41" s="20"/>
      <c r="H41" s="27"/>
    </row>
    <row r="42" spans="1:8">
      <c r="A42" s="18">
        <v>35</v>
      </c>
      <c r="B42" s="38" t="s">
        <v>2026</v>
      </c>
      <c r="C42" s="38" t="s">
        <v>2027</v>
      </c>
      <c r="D42" s="17"/>
      <c r="E42" s="18"/>
      <c r="F42" s="19"/>
      <c r="G42" s="20"/>
      <c r="H42" s="27"/>
    </row>
    <row r="43" spans="1:8" ht="13.5" thickBot="1">
      <c r="A43" s="18">
        <v>36</v>
      </c>
      <c r="B43" s="38" t="s">
        <v>2028</v>
      </c>
      <c r="C43" s="38" t="s">
        <v>2029</v>
      </c>
      <c r="D43" s="30"/>
      <c r="E43" s="31"/>
      <c r="F43" s="28"/>
      <c r="G43" s="29"/>
      <c r="H43" s="32"/>
    </row>
    <row r="44" spans="1:8">
      <c r="A44" s="179" t="s">
        <v>15</v>
      </c>
      <c r="B44" s="149"/>
      <c r="C44" s="149"/>
      <c r="D44" s="149"/>
      <c r="E44" s="149"/>
      <c r="F44" s="149"/>
      <c r="G44" s="149"/>
      <c r="H44" s="149"/>
    </row>
    <row r="45" spans="1:8">
      <c r="A45" s="33"/>
      <c r="B45" s="174" t="s">
        <v>2494</v>
      </c>
      <c r="C45" s="147"/>
      <c r="D45" s="147"/>
      <c r="E45" s="147"/>
      <c r="F45" s="33"/>
      <c r="G45" s="33"/>
      <c r="H45" s="33"/>
    </row>
    <row r="46" spans="1:8">
      <c r="A46" s="33"/>
      <c r="B46" s="147" t="s">
        <v>16</v>
      </c>
      <c r="C46" s="147"/>
      <c r="D46" s="147"/>
      <c r="E46" s="33"/>
      <c r="F46" s="33"/>
      <c r="G46" s="33"/>
      <c r="H46" s="33"/>
    </row>
    <row r="47" spans="1:8">
      <c r="A47" s="33"/>
      <c r="B47" s="147" t="s">
        <v>17</v>
      </c>
      <c r="C47" s="147"/>
      <c r="D47" s="90"/>
      <c r="E47" s="33"/>
      <c r="F47" s="33"/>
      <c r="G47" s="33"/>
      <c r="H47" s="33"/>
    </row>
    <row r="48" spans="1:8">
      <c r="A48" s="33"/>
      <c r="B48" s="90" t="s">
        <v>16</v>
      </c>
      <c r="C48" s="90"/>
      <c r="D48" s="90"/>
      <c r="E48" s="33"/>
      <c r="F48" s="33"/>
      <c r="G48" s="33"/>
      <c r="H48" s="33"/>
    </row>
  </sheetData>
  <mergeCells count="15">
    <mergeCell ref="B46:D46"/>
    <mergeCell ref="B47:C47"/>
    <mergeCell ref="C5:D5"/>
    <mergeCell ref="E5:H5"/>
    <mergeCell ref="C6:D6"/>
    <mergeCell ref="E6:H6"/>
    <mergeCell ref="A44:H44"/>
    <mergeCell ref="B45:E45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39</vt:i4>
      </vt:variant>
      <vt:variant>
        <vt:lpstr>Adlandırılmış Aralıklar</vt:lpstr>
      </vt:variant>
      <vt:variant>
        <vt:i4>5</vt:i4>
      </vt:variant>
    </vt:vector>
  </HeadingPairs>
  <TitlesOfParts>
    <vt:vector size="44" baseType="lpstr">
      <vt:lpstr>ULUSLARASI DENİZ HUKUKU(A)</vt:lpstr>
      <vt:lpstr>SİYASİ COĞRAFYA (A) </vt:lpstr>
      <vt:lpstr>ULUSLARASI İLİŞKİLER (A)</vt:lpstr>
      <vt:lpstr>TÜRK İŞLETME VE MARKA TARİHİ </vt:lpstr>
      <vt:lpstr>INTERNATIONAL RELATIONS (B)</vt:lpstr>
      <vt:lpstr>KÜRESELLEŞME (A)</vt:lpstr>
      <vt:lpstr>TÜRK DIŞ POL. SOS.SORUNLARI(A)</vt:lpstr>
      <vt:lpstr>TÜRKİYE-AB İLİŞKİLERİ (A-B)</vt:lpstr>
      <vt:lpstr>ORTADO SİYASİ TARİHİ SAÜ ORTAK </vt:lpstr>
      <vt:lpstr>TÜRK DIŞ POLİTİKASI SAÜ ORTAK </vt:lpstr>
      <vt:lpstr>ULUS. GÜNCEL SORUNLAR SAÜ ORTAK</vt:lpstr>
      <vt:lpstr>ULUSLARARASI ÖRGÜTLER SAÜ ORTAK</vt:lpstr>
      <vt:lpstr>GENEL MATEMATİK (A+B)</vt:lpstr>
      <vt:lpstr>DIŞ POLİTİKA ANALİZİ (A)</vt:lpstr>
      <vt:lpstr>FOREIGN POLICY ANALYSIS(B)</vt:lpstr>
      <vt:lpstr>DİPLOMATİK YAZIŞMALAR(A) </vt:lpstr>
      <vt:lpstr>İKTİSADA GİRİŞ (A) </vt:lpstr>
      <vt:lpstr>RUSYA DIŞ POLİTİKASI(A)</vt:lpstr>
      <vt:lpstr>INTRODUCTION TO ECONOMICS (B) </vt:lpstr>
      <vt:lpstr>TÜRK-YUNAN İLİŞKİLERİ VE KIBRIS</vt:lpstr>
      <vt:lpstr>TÜRK SİYASİ HAYATI (A) </vt:lpstr>
      <vt:lpstr>YABANCI DİL ALMANCA I -III (A) </vt:lpstr>
      <vt:lpstr>BALKANLARDA SİYASİ GELİŞMELER-A</vt:lpstr>
      <vt:lpstr>KUZEY AFRİKA SİYASETİ</vt:lpstr>
      <vt:lpstr>INTERNATIONAL LAW (B) </vt:lpstr>
      <vt:lpstr>ULUS. LİŞKİLER TEORİSİ (A)</vt:lpstr>
      <vt:lpstr>ULUSLARS. SİYASETTE DİASPORALR</vt:lpstr>
      <vt:lpstr>THEORY OF INTERN. RELATIONS(B)</vt:lpstr>
      <vt:lpstr>SİYASET BİLİMİ (A) </vt:lpstr>
      <vt:lpstr>KAMU MALİYESİ (A) </vt:lpstr>
      <vt:lpstr>ULUSLARARASI GÜVENLİK SORUNLARI</vt:lpstr>
      <vt:lpstr>DİPLOMASİ TARİHİ (A) </vt:lpstr>
      <vt:lpstr>HUKUKA GİRİŞ (A) </vt:lpstr>
      <vt:lpstr>MAKRO İKTİSAT(A)</vt:lpstr>
      <vt:lpstr>MACRO ECONOMİCS (B) </vt:lpstr>
      <vt:lpstr>DÜNYA SİYASETİNDE ASYA(A)</vt:lpstr>
      <vt:lpstr>ULUSLARARASI HUKUK</vt:lpstr>
      <vt:lpstr>JEOSTRATEJİ VE SİLAHLANMA</vt:lpstr>
      <vt:lpstr>SİNEMA VE SAVAŞ</vt:lpstr>
      <vt:lpstr>'DIŞ POLİTİKA ANALİZİ (A)'!Yazdırma_Alanı</vt:lpstr>
      <vt:lpstr>'İKTİSADA GİRİŞ (A) '!Yazdırma_Alanı</vt:lpstr>
      <vt:lpstr>'ULUS. LİŞKİLER TEORİSİ (A)'!Yazdırma_Alanı</vt:lpstr>
      <vt:lpstr>'ULUSLARARASI HUKUK'!Yazdırma_Alanı</vt:lpstr>
      <vt:lpstr>'ULUSLARASI İLİŞKİLER (A)'!Yazdırma_Alanı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2023-11-20T10:27:31Z</cp:lastPrinted>
  <dcterms:created xsi:type="dcterms:W3CDTF">2022-11-04T12:36:28Z</dcterms:created>
  <dcterms:modified xsi:type="dcterms:W3CDTF">2023-12-27T11:15:35Z</dcterms:modified>
</cp:coreProperties>
</file>